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1"/>
  </bookViews>
  <sheets>
    <sheet name="VII" sheetId="1" r:id="rId1"/>
    <sheet name="VIII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<sst xmlns="http://schemas.openxmlformats.org/spreadsheetml/2006/main" count="1411" uniqueCount="927">
  <si>
    <t>ИМЕ И ПРЕЗИМЕ</t>
  </si>
  <si>
    <t>УЧЕНИКА</t>
  </si>
  <si>
    <t>ШКОЛА</t>
  </si>
  <si>
    <t>БРОЈ</t>
  </si>
  <si>
    <t>БОДОВА</t>
  </si>
  <si>
    <t>РАНГ</t>
  </si>
  <si>
    <t>РЕД</t>
  </si>
  <si>
    <t xml:space="preserve"> ИЗ ИСТОРИЈЕ</t>
  </si>
  <si>
    <t>ОПШТИНА</t>
  </si>
  <si>
    <t>Вождовац</t>
  </si>
  <si>
    <t>Обреновац</t>
  </si>
  <si>
    <t>Свети Сава</t>
  </si>
  <si>
    <t>Звездара</t>
  </si>
  <si>
    <t>Врачар</t>
  </si>
  <si>
    <t>Чукарица</t>
  </si>
  <si>
    <t>Земун</t>
  </si>
  <si>
    <t>Председник друштва историчара Србије</t>
  </si>
  <si>
    <t>др.Момчило Павловић</t>
  </si>
  <si>
    <t>ОСНОВНИХ ШКОЛА СРБИЈЕ</t>
  </si>
  <si>
    <t>МП</t>
  </si>
  <si>
    <t>Директор школе</t>
  </si>
  <si>
    <t>Младеновац</t>
  </si>
  <si>
    <t>Павле Савић</t>
  </si>
  <si>
    <t xml:space="preserve">ДРЖАВНО ТАКМИЧЕЊЕ УЧЕНИКА 7. РАЗРЕДА  </t>
  </si>
  <si>
    <t>Нови Београд</t>
  </si>
  <si>
    <t>Светозар Милетић</t>
  </si>
  <si>
    <t>НАСТАВНИКА</t>
  </si>
  <si>
    <t>Крушевац</t>
  </si>
  <si>
    <t>Трстеник</t>
  </si>
  <si>
    <t>Чачак</t>
  </si>
  <si>
    <t>Дејан Коматина</t>
  </si>
  <si>
    <t>УЧИОНИЦА</t>
  </si>
  <si>
    <t>Данијела Ћирковић</t>
  </si>
  <si>
    <t>Небојша Станишић</t>
  </si>
  <si>
    <t>Пирот</t>
  </si>
  <si>
    <t>Николић Мирослав</t>
  </si>
  <si>
    <t>Дана Каличанин</t>
  </si>
  <si>
    <t>Слободан Бугарски</t>
  </si>
  <si>
    <t>Горан Џоковић</t>
  </si>
  <si>
    <t>Душан Танасијевић</t>
  </si>
  <si>
    <t>Бојан Панић</t>
  </si>
  <si>
    <t>Палилула</t>
  </si>
  <si>
    <t>Марко Орешковић</t>
  </si>
  <si>
    <t>Бранко Радичевић</t>
  </si>
  <si>
    <t>Зоран Филиповић</t>
  </si>
  <si>
    <t>Панчево</t>
  </si>
  <si>
    <t>Данијела Пантовић</t>
  </si>
  <si>
    <t>Радмила Шарац</t>
  </si>
  <si>
    <t>Љиљана Барбир</t>
  </si>
  <si>
    <t>Сенка Шишић</t>
  </si>
  <si>
    <t>Ковин</t>
  </si>
  <si>
    <t>Кикинда</t>
  </si>
  <si>
    <t>Младост</t>
  </si>
  <si>
    <t>Милић Владан</t>
  </si>
  <si>
    <t>Аранђеловац</t>
  </si>
  <si>
    <t>Крагујевац</t>
  </si>
  <si>
    <t>Сомбор</t>
  </si>
  <si>
    <t>Кула</t>
  </si>
  <si>
    <t>Маринко Ковачевић</t>
  </si>
  <si>
    <t>КостаЂукић</t>
  </si>
  <si>
    <t>Стари град</t>
  </si>
  <si>
    <t>Савски венац</t>
  </si>
  <si>
    <t>Никола Топаловић</t>
  </si>
  <si>
    <t>Надица Станојчић</t>
  </si>
  <si>
    <t>Игор Јовановић</t>
  </si>
  <si>
    <t>Мирјана Вуколић</t>
  </si>
  <si>
    <t>Тошић Зденко</t>
  </si>
  <si>
    <t>Никола Витић</t>
  </si>
  <si>
    <t>Ана Шобић</t>
  </si>
  <si>
    <t>Андреј Миланов</t>
  </si>
  <si>
    <t>Ана Ромчевић</t>
  </si>
  <si>
    <t>Радица Миљаковић Аврамовић</t>
  </si>
  <si>
    <t>Зорица Јовић</t>
  </si>
  <si>
    <t>Синиша Мадић</t>
  </si>
  <si>
    <t>Милена Танчић</t>
  </si>
  <si>
    <t>Виктор Ћурчић</t>
  </si>
  <si>
    <t>Магдалена Брковић</t>
  </si>
  <si>
    <t>Средо Пејовић</t>
  </si>
  <si>
    <t>Златко Станојевић</t>
  </si>
  <si>
    <t>Никола Спасић</t>
  </si>
  <si>
    <t>Горњи Милановац</t>
  </si>
  <si>
    <t>Марковић Никола</t>
  </si>
  <si>
    <t>Душан Илић</t>
  </si>
  <si>
    <t>Марко Маринковић</t>
  </si>
  <si>
    <t>Вера Копривица</t>
  </si>
  <si>
    <t>Илић Миленковић Биљана</t>
  </si>
  <si>
    <t>Светлана Илић</t>
  </si>
  <si>
    <t>8.септембар</t>
  </si>
  <si>
    <t>Ивана Николић</t>
  </si>
  <si>
    <t>Александар Тирнанић</t>
  </si>
  <si>
    <t>Ана Башић</t>
  </si>
  <si>
    <t>Александар Живојиновић</t>
  </si>
  <si>
    <t>Катарина Иличић</t>
  </si>
  <si>
    <t>Оџаци</t>
  </si>
  <si>
    <t>Вук Богосављевић</t>
  </si>
  <si>
    <t>Стефан Стјепић</t>
  </si>
  <si>
    <t>Мина Ерић</t>
  </si>
  <si>
    <t>Александра Куљанин</t>
  </si>
  <si>
    <t>Весна Лучић</t>
  </si>
  <si>
    <t>Станија Јовановић</t>
  </si>
  <si>
    <t>Вршац</t>
  </si>
  <si>
    <t>Марко Секулић</t>
  </si>
  <si>
    <t>Трезика Рошкулец</t>
  </si>
  <si>
    <t>Алекса Јовановић</t>
  </si>
  <si>
    <t>Јелена Дивнић</t>
  </si>
  <si>
    <t>Миладин Шакић</t>
  </si>
  <si>
    <t>Нови Сад</t>
  </si>
  <si>
    <t>Ђорђе Натошевић</t>
  </si>
  <si>
    <t>Милош Црњански</t>
  </si>
  <si>
    <t>Јован Јовановић Змај</t>
  </si>
  <si>
    <t>Ср. Митровица</t>
  </si>
  <si>
    <t>Јован Поповић</t>
  </si>
  <si>
    <t>Васа Стајић</t>
  </si>
  <si>
    <t>Здравко Гложански</t>
  </si>
  <si>
    <t>Бечеј</t>
  </si>
  <si>
    <t>Врбас</t>
  </si>
  <si>
    <t>Петар Драпшин</t>
  </si>
  <si>
    <t>Турија</t>
  </si>
  <si>
    <t>Петар Кочић</t>
  </si>
  <si>
    <t>Инђија</t>
  </si>
  <si>
    <t>Иван Гундулић</t>
  </si>
  <si>
    <t>Коста Трифковић</t>
  </si>
  <si>
    <t>Доситеј Обрадовић</t>
  </si>
  <si>
    <t>Ириг</t>
  </si>
  <si>
    <t>Ђура Јакшић</t>
  </si>
  <si>
    <t>Чуруг</t>
  </si>
  <si>
    <t>Темерин</t>
  </si>
  <si>
    <t>Исидора Секулић</t>
  </si>
  <si>
    <t>Шајкаш</t>
  </si>
  <si>
    <t>Вељко Дугошевић</t>
  </si>
  <si>
    <t>Рума</t>
  </si>
  <si>
    <t>Каћ</t>
  </si>
  <si>
    <t>Вук Караџић</t>
  </si>
  <si>
    <t>Бачка Паланка</t>
  </si>
  <si>
    <t>Михајло Пупин</t>
  </si>
  <si>
    <t>Ветерник</t>
  </si>
  <si>
    <t>Петар Петровић Његош</t>
  </si>
  <si>
    <t>Светозар Марковић Тоза</t>
  </si>
  <si>
    <t>Змај Јова Јовановић</t>
  </si>
  <si>
    <t>Зајечар</t>
  </si>
  <si>
    <t>Мина Здравковић</t>
  </si>
  <si>
    <t>Д.Т.Каплар</t>
  </si>
  <si>
    <t>Књажевац</t>
  </si>
  <si>
    <t>9.српска бригада</t>
  </si>
  <si>
    <t>Бољевац</t>
  </si>
  <si>
    <t>Драгана Јевтић</t>
  </si>
  <si>
    <t>Д. Максимовић</t>
  </si>
  <si>
    <t>Јелена Величковић</t>
  </si>
  <si>
    <t>Суботица</t>
  </si>
  <si>
    <t>Маја Маљковић</t>
  </si>
  <si>
    <t>Петар Трумпић</t>
  </si>
  <si>
    <t>Немања Недић</t>
  </si>
  <si>
    <t>Ивана Маринковић</t>
  </si>
  <si>
    <t>Мила Милутиновић</t>
  </si>
  <si>
    <t>Бобан Чамџић</t>
  </si>
  <si>
    <t>Бранкица Поповић</t>
  </si>
  <si>
    <t>Милица Горданић</t>
  </si>
  <si>
    <t>Весна Ђурђевић</t>
  </si>
  <si>
    <t>Немања Панић</t>
  </si>
  <si>
    <t>Јелена Јеврић</t>
  </si>
  <si>
    <t>Ђорђе Станчић</t>
  </si>
  <si>
    <t>Горан Ђурић</t>
  </si>
  <si>
    <t>РЕД БРОЈ</t>
  </si>
  <si>
    <t>ШИФРА</t>
  </si>
  <si>
    <t>БР.</t>
  </si>
  <si>
    <t>Ивањица</t>
  </si>
  <si>
    <t>Славица Радовић</t>
  </si>
  <si>
    <t>Наташа Сејменов</t>
  </si>
  <si>
    <r>
      <t xml:space="preserve">Домаћин: </t>
    </r>
    <r>
      <rPr>
        <b/>
        <sz val="12"/>
        <rFont val="Arial"/>
        <family val="2"/>
      </rPr>
      <t>ОШ "Мирослав Антић"</t>
    </r>
  </si>
  <si>
    <t>одржано 19.05.2018. године</t>
  </si>
  <si>
    <t>19.05.2018.год</t>
  </si>
  <si>
    <t>Митић Лука</t>
  </si>
  <si>
    <t>Васа Чарапић</t>
  </si>
  <si>
    <t>Данијела Ђоковић</t>
  </si>
  <si>
    <t>Јосиповић Стефан</t>
  </si>
  <si>
    <t>Јован Ристић</t>
  </si>
  <si>
    <t>Мирковић Андрија</t>
  </si>
  <si>
    <t>Цветић Неготинка</t>
  </si>
  <si>
    <t>Александра Тица-Живаљевић</t>
  </si>
  <si>
    <t>Браћа Барух</t>
  </si>
  <si>
    <t>Савић Петар</t>
  </si>
  <si>
    <t>Сава Шумановић</t>
  </si>
  <si>
    <t>Новковић Сузана</t>
  </si>
  <si>
    <t>Павле Глишић</t>
  </si>
  <si>
    <t>Михаило Петровић Алас</t>
  </si>
  <si>
    <t>Стефан Немања</t>
  </si>
  <si>
    <t xml:space="preserve"> Огњен Покимица</t>
  </si>
  <si>
    <t>Јован Дучић</t>
  </si>
  <si>
    <t>Весна Костић</t>
  </si>
  <si>
    <t>Илија Бирчанин</t>
  </si>
  <si>
    <t>Ђукановић Александар</t>
  </si>
  <si>
    <t>Ристић Никола</t>
  </si>
  <si>
    <t>Врзић Александра</t>
  </si>
  <si>
    <t>Андреј Глишовић</t>
  </si>
  <si>
    <t>Зорица Недељковић</t>
  </si>
  <si>
    <t>Павле Аћимовић</t>
  </si>
  <si>
    <t>Весна Б. Кремењак</t>
  </si>
  <si>
    <t xml:space="preserve">Десанка Максимовић </t>
  </si>
  <si>
    <t>МАТИЈА  ВУЈИЋ</t>
  </si>
  <si>
    <t>СТУБЛИНЕ</t>
  </si>
  <si>
    <t>Гагић Софија</t>
  </si>
  <si>
    <t>Милан Пантић</t>
  </si>
  <si>
    <t>Ненад Ранитовић</t>
  </si>
  <si>
    <t>Ива Пејовић</t>
  </si>
  <si>
    <t>Нововић Петар</t>
  </si>
  <si>
    <t>Мина Ђокић</t>
  </si>
  <si>
    <t>Зоран Сарамандић</t>
  </si>
  <si>
    <t>Јосиф Панчић</t>
  </si>
  <si>
    <t>Анастасија Петровић</t>
  </si>
  <si>
    <t>Душко Радовић</t>
  </si>
  <si>
    <t>Алексеј Јорданоски</t>
  </si>
  <si>
    <t>Наталија Јакшић</t>
  </si>
  <si>
    <t>Ана Станкић</t>
  </si>
  <si>
    <t>Бора Лазић</t>
  </si>
  <si>
    <t>Андрија Стојановић</t>
  </si>
  <si>
    <t>Коста Ђукић</t>
  </si>
  <si>
    <t>Маја Алексић</t>
  </si>
  <si>
    <t>Војвода Радомир Путник</t>
  </si>
  <si>
    <t>Душан Динић</t>
  </si>
  <si>
    <t>20.октобар</t>
  </si>
  <si>
    <t>Михајло Тричковић</t>
  </si>
  <si>
    <t>Стеван Синђелић</t>
  </si>
  <si>
    <t>Ђорђе Петровић</t>
  </si>
  <si>
    <t>Вучићевић Гаврило</t>
  </si>
  <si>
    <t>Милена Павловић Барили</t>
  </si>
  <si>
    <t>Милојевић Невен</t>
  </si>
  <si>
    <t>Соња Маринковић</t>
  </si>
  <si>
    <t>Јана Хаџи-Ђокић</t>
  </si>
  <si>
    <t>Јеврем Димитријевић</t>
  </si>
  <si>
    <t>Гвозденовић Војислав</t>
  </si>
  <si>
    <t>Зага Маливук</t>
  </si>
  <si>
    <t>Андреј Белић</t>
  </si>
  <si>
    <t>Дуле Караклајић</t>
  </si>
  <si>
    <t>Китановић Јана</t>
  </si>
  <si>
    <t>Васа Пелагић</t>
  </si>
  <si>
    <t>Мила Јевтић</t>
  </si>
  <si>
    <t>Растко Васковић</t>
  </si>
  <si>
    <t>Златковић Никола</t>
  </si>
  <si>
    <t>Краљица Марија</t>
  </si>
  <si>
    <t>Вук Обрадовић</t>
  </si>
  <si>
    <t>Краљ Александар Први</t>
  </si>
  <si>
    <t>Данијела Луковић</t>
  </si>
  <si>
    <t>Владо Маријан</t>
  </si>
  <si>
    <t>Перо Јелић</t>
  </si>
  <si>
    <t>Илин Драгољуб</t>
  </si>
  <si>
    <t>Срђан Рајковић</t>
  </si>
  <si>
    <t>Марко Пејовић</t>
  </si>
  <si>
    <t>Данијела Мијаиловић</t>
  </si>
  <si>
    <t>Данијела Тоскић</t>
  </si>
  <si>
    <t>Мија Пајантић</t>
  </si>
  <si>
    <t>Светлана Остојић</t>
  </si>
  <si>
    <t>Владан Миљковић</t>
  </si>
  <si>
    <t>Ана Максић</t>
  </si>
  <si>
    <t>Устић Снежана</t>
  </si>
  <si>
    <t>Наталија Буквић</t>
  </si>
  <si>
    <t>Александра Миљковић</t>
  </si>
  <si>
    <t>Радојица Љубић</t>
  </si>
  <si>
    <t>Мирко Марковић</t>
  </si>
  <si>
    <t>Сандра Удовичић</t>
  </si>
  <si>
    <t>Лазаревац</t>
  </si>
  <si>
    <t>Кунтић Анамарија</t>
  </si>
  <si>
    <t>Гмијовић Милош</t>
  </si>
  <si>
    <t>Стефановић Лазарела</t>
  </si>
  <si>
    <t>Ђедовић Дуња</t>
  </si>
  <si>
    <t>Петровић Богдан</t>
  </si>
  <si>
    <t>Кркљеш Милан</t>
  </si>
  <si>
    <t>Бјелица Урош</t>
  </si>
  <si>
    <t>Арифи Един</t>
  </si>
  <si>
    <t>Мушицки Реља</t>
  </si>
  <si>
    <t>Miklós Csenge</t>
  </si>
  <si>
    <t>„Соња Маринковић“ Суботица</t>
  </si>
  <si>
    <t>„Иван Милутиновић“ Суботица</t>
  </si>
  <si>
    <t>„Ђуро Салај“ Суботица</t>
  </si>
  <si>
    <t>„Свети Сава“ Суботица</t>
  </si>
  <si>
    <t>Божић П. Катарина</t>
  </si>
  <si>
    <t>Бошњак Ксенија</t>
  </si>
  <si>
    <t>Маравић Бјелица Сања</t>
  </si>
  <si>
    <t>Пољаковић Војислав</t>
  </si>
  <si>
    <t>Kotman Julianna</t>
  </si>
  <si>
    <t>Башић Палковић Даријо</t>
  </si>
  <si>
    <t>Игњатић Тадија</t>
  </si>
  <si>
    <t>Иво Андрић</t>
  </si>
  <si>
    <t>Будисава</t>
  </si>
  <si>
    <t>Драган Ђукић</t>
  </si>
  <si>
    <t>Тркуља Владимир</t>
  </si>
  <si>
    <t>Милица Тодоровић</t>
  </si>
  <si>
    <t>Даничић Вања</t>
  </si>
  <si>
    <t>Грујичић Михаела</t>
  </si>
  <si>
    <t>Тишма Немања</t>
  </si>
  <si>
    <t>Тања Черевицки</t>
  </si>
  <si>
    <t>Бугарин Бранислав</t>
  </si>
  <si>
    <t>Ранка Салонски</t>
  </si>
  <si>
    <t>Дворнић Вања</t>
  </si>
  <si>
    <t>Петроварадин</t>
  </si>
  <si>
    <t>Јелена Митровић</t>
  </si>
  <si>
    <t>Лунић Никола</t>
  </si>
  <si>
    <t>Славко Родић</t>
  </si>
  <si>
    <t>Бачки Јарак</t>
  </si>
  <si>
    <t>Тања Шипка</t>
  </si>
  <si>
    <t>Лемић Милан</t>
  </si>
  <si>
    <t>Милица Ђорђевић</t>
  </si>
  <si>
    <t>Чавић Никодин</t>
  </si>
  <si>
    <t>Рајић Душан</t>
  </si>
  <si>
    <t>Драгана Бенић</t>
  </si>
  <si>
    <t>Секулић Јована</t>
  </si>
  <si>
    <t>Марко Љубичић</t>
  </si>
  <si>
    <t>Августинов Борис</t>
  </si>
  <si>
    <t>Милан Ерцег</t>
  </si>
  <si>
    <t>Пастернак Борис</t>
  </si>
  <si>
    <t>Мирјана Вуксановић</t>
  </si>
  <si>
    <t>Пал Кристиан (м)</t>
  </si>
  <si>
    <t>Емеше Дечов Ђере</t>
  </si>
  <si>
    <t>Станојев Анастасија</t>
  </si>
  <si>
    <t>Беренић Иван</t>
  </si>
  <si>
    <t>Александра Драгић</t>
  </si>
  <si>
    <t>Балог Симона</t>
  </si>
  <si>
    <t>Алекса Шантић</t>
  </si>
  <si>
    <t>Вајска</t>
  </si>
  <si>
    <t>Дорошки Тијана</t>
  </si>
  <si>
    <t>15. октобар</t>
  </si>
  <si>
    <t>Пивнице</t>
  </si>
  <si>
    <t>Габријела Губа Червени</t>
  </si>
  <si>
    <t>Грубер Инес</t>
  </si>
  <si>
    <t>Бориславка Видић</t>
  </si>
  <si>
    <t>Гавриловић Јелена</t>
  </si>
  <si>
    <t>Чонкић/Чиплић</t>
  </si>
  <si>
    <t>Јоксимовић Ања</t>
  </si>
  <si>
    <t>Јованчевић Филип</t>
  </si>
  <si>
    <t>Илић Лазар</t>
  </si>
  <si>
    <t>Новаков Марко</t>
  </si>
  <si>
    <t>Жана Симић</t>
  </si>
  <si>
    <t>Миланковић Катарина</t>
  </si>
  <si>
    <t>Славица Рајич</t>
  </si>
  <si>
    <t>Стјепановић Ненад</t>
  </si>
  <si>
    <t>Данило Зеленовић</t>
  </si>
  <si>
    <t>Сириг</t>
  </si>
  <si>
    <t>Биљана Лазић</t>
  </si>
  <si>
    <t>Митровић Данило</t>
  </si>
  <si>
    <t>Драгица Куриџа</t>
  </si>
  <si>
    <t>Ковачевић Аљоша</t>
  </si>
  <si>
    <t>Алекса Шљиванчанин</t>
  </si>
  <si>
    <t>Ђуришић Миона</t>
  </si>
  <si>
    <t>Прва војвођ. бригада</t>
  </si>
  <si>
    <t>Жељко Стојић</t>
  </si>
  <si>
    <t>Вујић Маја</t>
  </si>
  <si>
    <t>Мирјана Винџановић</t>
  </si>
  <si>
    <t>Бјелобаба Никола</t>
  </si>
  <si>
    <t>Радован Мркшић</t>
  </si>
  <si>
    <t>Шијаков Вук</t>
  </si>
  <si>
    <t>Кајка Павловић</t>
  </si>
  <si>
    <t>Недић Милош</t>
  </si>
  <si>
    <t>Душан Панић</t>
  </si>
  <si>
    <t>Зечевић Никола</t>
  </si>
  <si>
    <t>Бојанић Никола</t>
  </si>
  <si>
    <t>Чобрда Ана</t>
  </si>
  <si>
    <t>Плавшић Сара</t>
  </si>
  <si>
    <t>Кавалер Растко</t>
  </si>
  <si>
    <t>Пајић Ненад</t>
  </si>
  <si>
    <t>Николина Ђурић</t>
  </si>
  <si>
    <t xml:space="preserve">Крижанић Давид </t>
  </si>
  <si>
    <t>Сремски фронт</t>
  </si>
  <si>
    <t>Шид</t>
  </si>
  <si>
    <t>Милан Гербер</t>
  </si>
  <si>
    <t>Ковачевић Урош</t>
  </si>
  <si>
    <t>др Ђорђе Натошевић</t>
  </si>
  <si>
    <t>Нови Сланкамен</t>
  </si>
  <si>
    <t>Снежана Стећук</t>
  </si>
  <si>
    <t>Сукњаја Никола</t>
  </si>
  <si>
    <t>Рутонић Виктор</t>
  </si>
  <si>
    <t>Пастроњевић Ренато</t>
  </si>
  <si>
    <t>Перишић Александар</t>
  </si>
  <si>
    <t>Милијана Шкрбић</t>
  </si>
  <si>
    <t>Матић Ђорђе</t>
  </si>
  <si>
    <t>Мирјана Шегуљев</t>
  </si>
  <si>
    <t>Милић Славен</t>
  </si>
  <si>
    <t xml:space="preserve">Душан Јерковић </t>
  </si>
  <si>
    <t>Милош Милиновић</t>
  </si>
  <si>
    <t>Јурић Станко</t>
  </si>
  <si>
    <t>Катарина Миланов</t>
  </si>
  <si>
    <t>Ђорђевић Јана (*)</t>
  </si>
  <si>
    <t>Васић Стефан</t>
  </si>
  <si>
    <t>Влашкалић Јована</t>
  </si>
  <si>
    <t>Михаела Макаји</t>
  </si>
  <si>
    <t>Вукшић Драгана</t>
  </si>
  <si>
    <t>Марта  Марић</t>
  </si>
  <si>
    <t>Јелисавета Јанковић</t>
  </si>
  <si>
    <t>Анђела Љујић</t>
  </si>
  <si>
    <t>Дарко Ранђић</t>
  </si>
  <si>
    <t>Тамара Поповић</t>
  </si>
  <si>
    <t>Невена Алексић</t>
  </si>
  <si>
    <t>Богдан Поледица</t>
  </si>
  <si>
    <t>Мирко Спасојевић</t>
  </si>
  <si>
    <t>Лука Ђуракић</t>
  </si>
  <si>
    <t>Ксенија Недељковић</t>
  </si>
  <si>
    <t>Далиборка Тодоровић</t>
  </si>
  <si>
    <t>Весна Дишић Величић</t>
  </si>
  <si>
    <t>ОШ”Краљ Александар I”</t>
  </si>
  <si>
    <t>ОШ“Свети ђакон Авакум</t>
  </si>
  <si>
    <t>Трнава</t>
  </si>
  <si>
    <t>ОШ”Др Драгиша Мишовић”</t>
  </si>
  <si>
    <t>Алекса Каличанин</t>
  </si>
  <si>
    <t>Огњен Грујић</t>
  </si>
  <si>
    <t>Петар Поледица</t>
  </si>
  <si>
    <t>Милена Миловић</t>
  </si>
  <si>
    <t>Филип Васовић</t>
  </si>
  <si>
    <t>Андреа Перишић</t>
  </si>
  <si>
    <t>Марина Чакаревић</t>
  </si>
  <si>
    <t>Лука Лукић</t>
  </si>
  <si>
    <t>Стаменка Бојовић</t>
  </si>
  <si>
    <t>Јелица Шеварлић</t>
  </si>
  <si>
    <t>Радомир Живковић</t>
  </si>
  <si>
    <t>ОШ“Вук Караџић“</t>
  </si>
  <si>
    <t>ОШ“Филип Филиповић“</t>
  </si>
  <si>
    <t xml:space="preserve">ОШ”Ђенерал Марко Ђ. Катанић”  </t>
  </si>
  <si>
    <t>Бресница</t>
  </si>
  <si>
    <t xml:space="preserve">ОШ“Милица Павловић“ </t>
  </si>
  <si>
    <t>ОШ”Татомир Анђелић”</t>
  </si>
  <si>
    <t>Мрчајевци</t>
  </si>
  <si>
    <t xml:space="preserve">ОШ”Свети Сава”   </t>
  </si>
  <si>
    <t>ОШ“Кирило Савић“</t>
  </si>
  <si>
    <t xml:space="preserve">ОШ”Милинко Кушић” </t>
  </si>
  <si>
    <t>Иван Денић</t>
  </si>
  <si>
    <t>Андрија Војиновић</t>
  </si>
  <si>
    <t>Жељко Јаковљевић</t>
  </si>
  <si>
    <t>,,Вук Караџић''</t>
  </si>
  <si>
    <t>Предраг Томић</t>
  </si>
  <si>
    <t>Прилужје</t>
  </si>
  <si>
    <t>Липљан</t>
  </si>
  <si>
    <t xml:space="preserve">Орловић Ана </t>
  </si>
  <si>
    <t>Банковић Добрица</t>
  </si>
  <si>
    <t xml:space="preserve">Цветковић Тијана </t>
  </si>
  <si>
    <t xml:space="preserve">Пантовић Сергеј </t>
  </si>
  <si>
    <t>Трипковић Зорана</t>
  </si>
  <si>
    <t>Рођан Александра</t>
  </si>
  <si>
    <t>Глигорин Анастасија</t>
  </si>
  <si>
    <t>Илкић Стефан</t>
  </si>
  <si>
    <t xml:space="preserve">Љубисављевић Катарина </t>
  </si>
  <si>
    <t>Илић Стефан</t>
  </si>
  <si>
    <t>Ратко Виктор</t>
  </si>
  <si>
    <t>Ерак Милица</t>
  </si>
  <si>
    <t>Черницин Никола</t>
  </si>
  <si>
    <t>Дима Милица</t>
  </si>
  <si>
    <t>Савић Милица</t>
  </si>
  <si>
    <t>Скрчевски Емилија</t>
  </si>
  <si>
    <t>Лакићевић Александра</t>
  </si>
  <si>
    <t>Гоце Делчев</t>
  </si>
  <si>
    <t>Ст. Јовановић</t>
  </si>
  <si>
    <t xml:space="preserve">Исидора Секулић </t>
  </si>
  <si>
    <t>Ж. Зрењанин</t>
  </si>
  <si>
    <t>В. С. Караџић</t>
  </si>
  <si>
    <t xml:space="preserve">Ђура Јкшић </t>
  </si>
  <si>
    <t>Јабука</t>
  </si>
  <si>
    <t>Бан. Ново Село</t>
  </si>
  <si>
    <t>Старчево</t>
  </si>
  <si>
    <t>Бела Црква</t>
  </si>
  <si>
    <t>Лазо Ванић</t>
  </si>
  <si>
    <t>Славица В. Морар</t>
  </si>
  <si>
    <t>Зорка Миленковић</t>
  </si>
  <si>
    <t>Данијела Васић Стефановић</t>
  </si>
  <si>
    <t>Бранка Клисура</t>
  </si>
  <si>
    <t>Миловановић Марко</t>
  </si>
  <si>
    <t>Обрадовић Милош</t>
  </si>
  <si>
    <t xml:space="preserve">Пуцаревић Стефана </t>
  </si>
  <si>
    <t>Станковић Антоније</t>
  </si>
  <si>
    <t>Вујатовић Огњен</t>
  </si>
  <si>
    <t>Јаноши Бојана</t>
  </si>
  <si>
    <t>Војновић Лазар</t>
  </si>
  <si>
    <t xml:space="preserve">Сарафинћан Страхиња </t>
  </si>
  <si>
    <t>Рајић Јован</t>
  </si>
  <si>
    <t xml:space="preserve">Шакић Дуња </t>
  </si>
  <si>
    <t>Драча Марија</t>
  </si>
  <si>
    <t>Милентијевић Теодора</t>
  </si>
  <si>
    <t>Братство и јединство</t>
  </si>
  <si>
    <t>Јован Стерија Поповић</t>
  </si>
  <si>
    <t>Паја Маргановић</t>
  </si>
  <si>
    <t xml:space="preserve">Олга Петров </t>
  </si>
  <si>
    <t>Миша Сојковић</t>
  </si>
  <si>
    <t>Снежена Огризовић</t>
  </si>
  <si>
    <t>Наташа Павловић Попов</t>
  </si>
  <si>
    <t>Ивашку Ђорђе</t>
  </si>
  <si>
    <t>Александра Томић</t>
  </si>
  <si>
    <t>Пешић Јелена</t>
  </si>
  <si>
    <t>Бранислав Раду</t>
  </si>
  <si>
    <t>Миљан Божанин</t>
  </si>
  <si>
    <t>Слободан Мишков</t>
  </si>
  <si>
    <t>Ксенија Лазић</t>
  </si>
  <si>
    <t>Александра Рош</t>
  </si>
  <si>
    <t>Златоје Шећеров</t>
  </si>
  <si>
    <t>Драгана Француски</t>
  </si>
  <si>
    <t>Виктор Ђери</t>
  </si>
  <si>
    <t xml:space="preserve">" 1 октобар", </t>
  </si>
  <si>
    <t>Башаид</t>
  </si>
  <si>
    <t>"Ј.Ј.Змај"</t>
  </si>
  <si>
    <t>Нови Кнежевац</t>
  </si>
  <si>
    <t xml:space="preserve">" Вук Караџић", </t>
  </si>
  <si>
    <t>Кањижа</t>
  </si>
  <si>
    <t>Ана Андрић</t>
  </si>
  <si>
    <t>Иван Милутиновић</t>
  </si>
  <si>
    <t>Ненад Игњатовић</t>
  </si>
  <si>
    <t>Бранка Костић</t>
  </si>
  <si>
    <t>Огњен Милетић</t>
  </si>
  <si>
    <t>Анђела Ћирић</t>
  </si>
  <si>
    <t>Димитрије Тркуља</t>
  </si>
  <si>
    <t>Ивона Тиосавић</t>
  </si>
  <si>
    <t>Николина Давидовић</t>
  </si>
  <si>
    <t>Ивана Павловић</t>
  </si>
  <si>
    <t>Вукашин Петровић</t>
  </si>
  <si>
    <t>Слободанка Павић</t>
  </si>
  <si>
    <t>Вук Липовац</t>
  </si>
  <si>
    <t>Далибор Тодоровић</t>
  </si>
  <si>
    <t>Јана Михаиловић</t>
  </si>
  <si>
    <t>Натка Милошевић</t>
  </si>
  <si>
    <t>Урош Саватић</t>
  </si>
  <si>
    <t>Весна Лијескић</t>
  </si>
  <si>
    <t>Данило  Стоковић</t>
  </si>
  <si>
    <t>Анастасија Савковић</t>
  </si>
  <si>
    <t>Милица Кијановић</t>
  </si>
  <si>
    <t>Вељко Думић</t>
  </si>
  <si>
    <t>Нина Цвијовић</t>
  </si>
  <si>
    <t>Стефан Ђерић</t>
  </si>
  <si>
    <t>М. Максимовић</t>
  </si>
  <si>
    <t>Богдан Ковачевић</t>
  </si>
  <si>
    <t>Анђела Новаков</t>
  </si>
  <si>
    <t>Матеја Жаревац</t>
  </si>
  <si>
    <t>Маша Туцић</t>
  </si>
  <si>
    <t>Петар Вученић</t>
  </si>
  <si>
    <t>Бојана Стојановић</t>
  </si>
  <si>
    <t>Александар Года</t>
  </si>
  <si>
    <t>Љиљана Арваи</t>
  </si>
  <si>
    <t>Александар Стефанов</t>
  </si>
  <si>
    <t>Тихомир Боговић</t>
  </si>
  <si>
    <t>Игор Лудајић</t>
  </si>
  <si>
    <t>Душан Новаков</t>
  </si>
  <si>
    <t>Живадиновић Никола</t>
  </si>
  <si>
    <t>ОШ ''Ратко Вукићевић''</t>
  </si>
  <si>
    <t>Ниш</t>
  </si>
  <si>
    <t>Радивојевић Милан</t>
  </si>
  <si>
    <t>Јевтић Немања</t>
  </si>
  <si>
    <t>ОШ ''Иво Андрић''</t>
  </si>
  <si>
    <t>Недељковић Андријана</t>
  </si>
  <si>
    <t>Попић Ива</t>
  </si>
  <si>
    <t>ОШ ''Мирослав Антић''</t>
  </si>
  <si>
    <t>Михајловић Марјан</t>
  </si>
  <si>
    <t>Симић Николина</t>
  </si>
  <si>
    <t>Милић Михајло</t>
  </si>
  <si>
    <t>ОШ "Витко и Света"</t>
  </si>
  <si>
    <t>Гаџин Хан</t>
  </si>
  <si>
    <t>Ранђеловић Марија</t>
  </si>
  <si>
    <t>Денић Александар</t>
  </si>
  <si>
    <t>ОШ ''Десанка Максимовић''</t>
  </si>
  <si>
    <t>Чокот</t>
  </si>
  <si>
    <t>Тасић Иван</t>
  </si>
  <si>
    <t>Здравковић Душан</t>
  </si>
  <si>
    <t>ОШ ''Његош''</t>
  </si>
  <si>
    <t>Јовић Маја</t>
  </si>
  <si>
    <t>Врбић Даница</t>
  </si>
  <si>
    <t>ОШ "Аца Синадиновић"</t>
  </si>
  <si>
    <t>Лоћика</t>
  </si>
  <si>
    <t>Митић Игор</t>
  </si>
  <si>
    <t>Ђорђевић Јована</t>
  </si>
  <si>
    <t>Живановић Никола</t>
  </si>
  <si>
    <t>ОШ ''Душан Радовић''</t>
  </si>
  <si>
    <t>Деспотовић Драгица</t>
  </si>
  <si>
    <t>Љубеновић Атанасије</t>
  </si>
  <si>
    <t>ОШ ''Краљ Петар I''</t>
  </si>
  <si>
    <t>Милић Душица</t>
  </si>
  <si>
    <t>Миленовић Стефан</t>
  </si>
  <si>
    <t>ОШ ''Свети Сава''</t>
  </si>
  <si>
    <t>Савић Владимир</t>
  </si>
  <si>
    <t>Мишић Маша</t>
  </si>
  <si>
    <t>ОШ ''Милан Ракић''</t>
  </si>
  <si>
    <t>Медошевац</t>
  </si>
  <si>
    <t>Филиповић Владимир</t>
  </si>
  <si>
    <t>Рајковић Милица</t>
  </si>
  <si>
    <t>Ђурић Вељко</t>
  </si>
  <si>
    <t>ОШ ''Ћеле Кула''</t>
  </si>
  <si>
    <t>Илић Марија</t>
  </si>
  <si>
    <t>Иванић Немања</t>
  </si>
  <si>
    <t>ОШ ''Бубањски хероји''</t>
  </si>
  <si>
    <t>Бојанић Ђорђе</t>
  </si>
  <si>
    <t>Симић Анастасија</t>
  </si>
  <si>
    <t>Крстић Огњен</t>
  </si>
  <si>
    <t>Тикић Оливера</t>
  </si>
  <si>
    <t>Зец Александра</t>
  </si>
  <si>
    <t>Малинић Емина</t>
  </si>
  <si>
    <t>Павловић Божидар</t>
  </si>
  <si>
    <t>ОШ ''Доситеј Обрадовић''</t>
  </si>
  <si>
    <t>Ћупић Силвана</t>
  </si>
  <si>
    <t>Живановић Вељко</t>
  </si>
  <si>
    <t>ОШ ''Стефан Немања''</t>
  </si>
  <si>
    <t>Новчић Марина</t>
  </si>
  <si>
    <t>Милојковић Даница</t>
  </si>
  <si>
    <t>Станковић Кристина</t>
  </si>
  <si>
    <t>ОШ ''Надежда Петровић''</t>
  </si>
  <si>
    <t>Сићево</t>
  </si>
  <si>
    <t>Ђорђић Малина</t>
  </si>
  <si>
    <t>Васић Вељко</t>
  </si>
  <si>
    <t>ОШ ''Радоје Домановић''</t>
  </si>
  <si>
    <t>Никитовић Војин</t>
  </si>
  <si>
    <t>Живковић Катарина</t>
  </si>
  <si>
    <t>ОШ ''Цар Константин''</t>
  </si>
  <si>
    <t>Алексић Дејан</t>
  </si>
  <si>
    <t>Здравковић Кристина</t>
  </si>
  <si>
    <t>Илијев Стефан</t>
  </si>
  <si>
    <t>Јовановић Богдан</t>
  </si>
  <si>
    <t>Крстић Лазар</t>
  </si>
  <si>
    <t>ОШ ''Бранко Миљковић''</t>
  </si>
  <si>
    <t>Живић Марија</t>
  </si>
  <si>
    <t>Марковић Нина</t>
  </si>
  <si>
    <t>Милетић Наталија</t>
  </si>
  <si>
    <t>Петровић Лука</t>
  </si>
  <si>
    <t>Миљковић Марина</t>
  </si>
  <si>
    <t>Стаменковић Наталија</t>
  </si>
  <si>
    <t>Матеј Станојевић</t>
  </si>
  <si>
    <t xml:space="preserve"> '' Карађорђе''</t>
  </si>
  <si>
    <t>Рача</t>
  </si>
  <si>
    <t xml:space="preserve"> Софија Вуловић</t>
  </si>
  <si>
    <t xml:space="preserve"> ''Јован Поповић''</t>
  </si>
  <si>
    <t xml:space="preserve">Немања Остојић </t>
  </si>
  <si>
    <t xml:space="preserve"> ''Свети Сава''</t>
  </si>
  <si>
    <t>'Светозар Марковић''</t>
  </si>
  <si>
    <t xml:space="preserve">Наталија Никитовић </t>
  </si>
  <si>
    <t>Драган Јовановић</t>
  </si>
  <si>
    <t>Немања Благојевић</t>
  </si>
  <si>
    <t>Милица Вукашин</t>
  </si>
  <si>
    <t>Гордана Лекић</t>
  </si>
  <si>
    <t xml:space="preserve"> Богдан Мијаиловић</t>
  </si>
  <si>
    <t>Јована Минчић</t>
  </si>
  <si>
    <t>Милица Стевановић</t>
  </si>
  <si>
    <t>Ленка Јордановић</t>
  </si>
  <si>
    <t>Надица Крстић</t>
  </si>
  <si>
    <t>Марија Милошевић</t>
  </si>
  <si>
    <t>Петар Павловић</t>
  </si>
  <si>
    <t>Моника Маринковић</t>
  </si>
  <si>
    <t>Давор Лазаревић</t>
  </si>
  <si>
    <t>Уна Антић</t>
  </si>
  <si>
    <t>Јована Радоњић</t>
  </si>
  <si>
    <t>Стојан Нованковић</t>
  </si>
  <si>
    <t>Љиљана Врекић</t>
  </si>
  <si>
    <t>Блаце</t>
  </si>
  <si>
    <t>Душан Стојадиновић</t>
  </si>
  <si>
    <t>Татјана Милетић</t>
  </si>
  <si>
    <t>Пантелић  Бојан</t>
  </si>
  <si>
    <t>Вукан  Божовић</t>
  </si>
  <si>
    <t xml:space="preserve">Тијана Мијајловић </t>
  </si>
  <si>
    <t>Лука  Андрејић</t>
  </si>
  <si>
    <t>Данијел Јовановић</t>
  </si>
  <si>
    <t>Татјана Павловић</t>
  </si>
  <si>
    <t>Милица  Јоцић</t>
  </si>
  <si>
    <t>Бојан  Николић</t>
  </si>
  <si>
    <t>Бојан  Панић</t>
  </si>
  <si>
    <t>Новица Станковић</t>
  </si>
  <si>
    <t>Велики Купци</t>
  </si>
  <si>
    <t>Књегиња Милица</t>
  </si>
  <si>
    <t>Доњи Рибник</t>
  </si>
  <si>
    <t xml:space="preserve">Кнез Лазар" 
</t>
  </si>
  <si>
    <t>Нада Поповић</t>
  </si>
  <si>
    <t>В. Станковић Корчагин</t>
  </si>
  <si>
    <t>Аца Алексић</t>
  </si>
  <si>
    <t>Александровац</t>
  </si>
  <si>
    <t>В.Шиљеговац</t>
  </si>
  <si>
    <t>Никола  Белоица</t>
  </si>
  <si>
    <t xml:space="preserve">Софија  Павловић </t>
  </si>
  <si>
    <t>Димитрије Радојевић</t>
  </si>
  <si>
    <t>Глигорије Трајковић</t>
  </si>
  <si>
    <t>Лука   Стевановић</t>
  </si>
  <si>
    <t>Кричак  Алекса</t>
  </si>
  <si>
    <t>Страхиња Виријевић</t>
  </si>
  <si>
    <t>Анђелија  Пелић</t>
  </si>
  <si>
    <t>Андрија  Прокић</t>
  </si>
  <si>
    <t>Млађан  Симић</t>
  </si>
  <si>
    <t>Анђела Минашевић</t>
  </si>
  <si>
    <t>Зоран  Ћирић</t>
  </si>
  <si>
    <t>Јелена  Николић</t>
  </si>
  <si>
    <t>Ана  Вељковић</t>
  </si>
  <si>
    <t>Александар Средојевић</t>
  </si>
  <si>
    <t>Бранкица Ивковић</t>
  </si>
  <si>
    <t>Јасика</t>
  </si>
  <si>
    <t xml:space="preserve">Велизар С. Корчагин" </t>
  </si>
  <si>
    <t xml:space="preserve">Станислав Бинички" </t>
  </si>
  <si>
    <t>Г.Ратаје</t>
  </si>
  <si>
    <t>Живадин Апостоловић</t>
  </si>
  <si>
    <t>Ракић Данило</t>
  </si>
  <si>
    <t>Лакић Милан</t>
  </si>
  <si>
    <t>Ивана Пауновић</t>
  </si>
  <si>
    <t>Сара Маддану</t>
  </si>
  <si>
    <t>Ана Миливојевић</t>
  </si>
  <si>
    <t>Тамара Вујчић</t>
  </si>
  <si>
    <t>Микић Алекса</t>
  </si>
  <si>
    <t>Милица Гвоздић</t>
  </si>
  <si>
    <t>Александра Радиновић</t>
  </si>
  <si>
    <t>ОШ ,, Вук Караџић"</t>
  </si>
  <si>
    <t>Ђорђевић Јасмина</t>
  </si>
  <si>
    <t>Милан Крстић</t>
  </si>
  <si>
    <t>Емина Стојковић</t>
  </si>
  <si>
    <t>Лукић Анђела</t>
  </si>
  <si>
    <t>Маторкић Милена</t>
  </si>
  <si>
    <t xml:space="preserve">Андрић Лука </t>
  </si>
  <si>
    <t>Д.Митровић</t>
  </si>
  <si>
    <t>Д.Николић</t>
  </si>
  <si>
    <t>Н. Марјановић Дакић</t>
  </si>
  <si>
    <t>Марија Марковић</t>
  </si>
  <si>
    <t>Немања Алексић</t>
  </si>
  <si>
    <t>Вук Бојанић</t>
  </si>
  <si>
    <t>Александра Јелић</t>
  </si>
  <si>
    <t>Милица Симић</t>
  </si>
  <si>
    <t>Никола Ивковић</t>
  </si>
  <si>
    <t>Огњен Јовановић</t>
  </si>
  <si>
    <t xml:space="preserve">„ Академик Радомир Лазић“ - </t>
  </si>
  <si>
    <t>Азања</t>
  </si>
  <si>
    <t xml:space="preserve">„Академик Радомир Лазић“ - </t>
  </si>
  <si>
    <t>Д.Николичић</t>
  </si>
  <si>
    <t>А. Васиљевић</t>
  </si>
  <si>
    <t>С. Самарџић</t>
  </si>
  <si>
    <t>С.Ј.Дамјановић</t>
  </si>
  <si>
    <t>М.Јовановић</t>
  </si>
  <si>
    <t>С.Самарџић</t>
  </si>
  <si>
    <t>Н. Станојевић</t>
  </si>
  <si>
    <t>Р.Ранковић</t>
  </si>
  <si>
    <t>Д.Арсић</t>
  </si>
  <si>
    <t>Никола Поповић</t>
  </si>
  <si>
    <t>ОШ "Жарко Зрењанин"</t>
  </si>
  <si>
    <t>Апатин</t>
  </si>
  <si>
    <t>Далибор Драговић</t>
  </si>
  <si>
    <t>Петар Марковић</t>
  </si>
  <si>
    <t>ОШ "Иво Лола Рибар"</t>
  </si>
  <si>
    <t>Анђела Стојановић</t>
  </si>
  <si>
    <t>ОШ "Бора Станковић"</t>
  </si>
  <si>
    <t>Милена Цветковић</t>
  </si>
  <si>
    <t>Бојана Пауновић</t>
  </si>
  <si>
    <t>Растко Ивановић</t>
  </si>
  <si>
    <t>Јован Булатовић</t>
  </si>
  <si>
    <t>ОШ "Вељко Влаховић"</t>
  </si>
  <si>
    <t>Јадранка Лазаревски</t>
  </si>
  <si>
    <t>Јована Кодић</t>
  </si>
  <si>
    <t>Ивица Мишић</t>
  </si>
  <si>
    <t>Милан Бaјић</t>
  </si>
  <si>
    <t>В.Караџић</t>
  </si>
  <si>
    <t>Милан Димитријевић</t>
  </si>
  <si>
    <t>Невена Траиловић</t>
  </si>
  <si>
    <t>Немања Станојевић</t>
  </si>
  <si>
    <t>Петар Васиљевић</t>
  </si>
  <si>
    <t>„Ђорђе Симеоновић“</t>
  </si>
  <si>
    <t>Подгорац</t>
  </si>
  <si>
    <t>Богдан Стефановић</t>
  </si>
  <si>
    <t>Светозар Марковић</t>
  </si>
  <si>
    <t>Врање</t>
  </si>
  <si>
    <t>Горан Бабановић</t>
  </si>
  <si>
    <t>Нада Ристић</t>
  </si>
  <si>
    <t>Сурдулица</t>
  </si>
  <si>
    <t>Рајка Дојчиновић</t>
  </si>
  <si>
    <t>Мила Славковић</t>
  </si>
  <si>
    <t>Бора Станковић</t>
  </si>
  <si>
    <t>Влада Стошић</t>
  </si>
  <si>
    <t>Лазар Арсић</t>
  </si>
  <si>
    <t xml:space="preserve"> Врање</t>
  </si>
  <si>
    <t>Д. Анђелковић</t>
  </si>
  <si>
    <t>Нина Ђорђевић</t>
  </si>
  <si>
    <t>Дијана Дукадиновић</t>
  </si>
  <si>
    <t>Бујановац</t>
  </si>
  <si>
    <t>Александар Томић</t>
  </si>
  <si>
    <t>Николина Јанковић</t>
  </si>
  <si>
    <t xml:space="preserve">Бор </t>
  </si>
  <si>
    <t>Јелена Илић</t>
  </si>
  <si>
    <t xml:space="preserve">"Мирослав Букумировић Букум" </t>
  </si>
  <si>
    <t>Шетоње</t>
  </si>
  <si>
    <t xml:space="preserve">„Радомир Лукић“ - </t>
  </si>
  <si>
    <t>Милошевац</t>
  </si>
  <si>
    <t xml:space="preserve">„Доситеј Обрадовић“- </t>
  </si>
  <si>
    <t>Смедерево</t>
  </si>
  <si>
    <t>„II шумадијски одред“</t>
  </si>
  <si>
    <t>Марковац</t>
  </si>
  <si>
    <t xml:space="preserve">„Др.Ј.Цвијић“ -. </t>
  </si>
  <si>
    <t xml:space="preserve">„Свети Сава“ – </t>
  </si>
  <si>
    <t>В.Плана</t>
  </si>
  <si>
    <t xml:space="preserve">„Б.Нушић“ - </t>
  </si>
  <si>
    <t xml:space="preserve">„Брана Јевтић“ - </t>
  </si>
  <si>
    <t>Кусадак</t>
  </si>
  <si>
    <t>„Бранко Радичевић“</t>
  </si>
  <si>
    <t xml:space="preserve"> Голубац</t>
  </si>
  <si>
    <t xml:space="preserve">„Д.М.Рођа“ </t>
  </si>
  <si>
    <t>Смољинац</t>
  </si>
  <si>
    <t xml:space="preserve">М. Чајетинац Чајка" </t>
  </si>
  <si>
    <t xml:space="preserve">ОШ „Анта Богићевић“ </t>
  </si>
  <si>
    <t>Лозница</t>
  </si>
  <si>
    <t xml:space="preserve">ОШ „Јеврем Обреновић“ </t>
  </si>
  <si>
    <t>Шабац</t>
  </si>
  <si>
    <t xml:space="preserve">ОШ „Николај Велимировић“ </t>
  </si>
  <si>
    <t xml:space="preserve">ОШ „Петар Тасић“ </t>
  </si>
  <si>
    <t>Лешница</t>
  </si>
  <si>
    <t xml:space="preserve">ОШ „Стари Град“ </t>
  </si>
  <si>
    <t>Ужице</t>
  </si>
  <si>
    <t>ОШ „Стари Град“</t>
  </si>
  <si>
    <t xml:space="preserve"> Ужице</t>
  </si>
  <si>
    <t xml:space="preserve">ОШ „Емилија Остојић“ </t>
  </si>
  <si>
    <t>Пожега</t>
  </si>
  <si>
    <t xml:space="preserve">ОШ „Прва основна школа“ </t>
  </si>
  <si>
    <t xml:space="preserve"> "2. октобар"  </t>
  </si>
  <si>
    <t>Зрењанин</t>
  </si>
  <si>
    <t xml:space="preserve">„Карађорђе“ – </t>
  </si>
  <si>
    <t>Велика Плана</t>
  </si>
  <si>
    <t xml:space="preserve">„Б.Јевтић“  - </t>
  </si>
  <si>
    <t xml:space="preserve">"Бата Булић", </t>
  </si>
  <si>
    <t>Петровац на Млави</t>
  </si>
  <si>
    <t xml:space="preserve">„Моша Пијаде“ </t>
  </si>
  <si>
    <t>Мало Црниће</t>
  </si>
  <si>
    <t xml:space="preserve">"Ђура Јакшић", </t>
  </si>
  <si>
    <t>Орешковица</t>
  </si>
  <si>
    <t xml:space="preserve">„С.Ковачевић“ - </t>
  </si>
  <si>
    <t>Михајловац</t>
  </si>
  <si>
    <t xml:space="preserve">ОШ „Петар Лековић“ </t>
  </si>
  <si>
    <t xml:space="preserve">ОШ „В. Перић Валтер“ </t>
  </si>
  <si>
    <t>Пријепоље</t>
  </si>
  <si>
    <t xml:space="preserve">ОШ „Бошко Буха“ </t>
  </si>
  <si>
    <t>Ивање</t>
  </si>
  <si>
    <t xml:space="preserve">ОШ „Душан Јерковић“ </t>
  </si>
  <si>
    <t xml:space="preserve">ОШ „Бранко Радичевић“ </t>
  </si>
  <si>
    <t>Мали Зворник</t>
  </si>
  <si>
    <t xml:space="preserve">ОШ „Стеван Филиповић“ </t>
  </si>
  <si>
    <t>Радаљ</t>
  </si>
  <si>
    <t xml:space="preserve">ОШ „Лаза К. Лазаревић“ </t>
  </si>
  <si>
    <t xml:space="preserve">Милан Муњас, </t>
  </si>
  <si>
    <t>Уб</t>
  </si>
  <si>
    <t xml:space="preserve">Димитрије Туцовић, </t>
  </si>
  <si>
    <t>Јабучје</t>
  </si>
  <si>
    <t>Алекса Маринковић</t>
  </si>
  <si>
    <t>Бошко Ђуричић</t>
  </si>
  <si>
    <t>Јагодина</t>
  </si>
  <si>
    <t>Снежана Стојадиновић</t>
  </si>
  <si>
    <t>Алекса Алимпијевић</t>
  </si>
  <si>
    <t xml:space="preserve">Деспот Сстеван Високи </t>
  </si>
  <si>
    <t xml:space="preserve">Деспотовац </t>
  </si>
  <si>
    <t>Ивана М. Милановић</t>
  </si>
  <si>
    <t>Милица Пауновић</t>
  </si>
  <si>
    <t>Свилајнац</t>
  </si>
  <si>
    <t>Дејан Николић</t>
  </si>
  <si>
    <t>Милица Перић</t>
  </si>
  <si>
    <t>Радоје Домановић</t>
  </si>
  <si>
    <t>Параћин</t>
  </si>
  <si>
    <t>Бранислав Живковић</t>
  </si>
  <si>
    <t>Андрија савић</t>
  </si>
  <si>
    <t>Бранко Радичеви</t>
  </si>
  <si>
    <t>Поповац</t>
  </si>
  <si>
    <t>Дејан Перић</t>
  </si>
  <si>
    <t>Богдан Машојевић</t>
  </si>
  <si>
    <t>Горан Остоји</t>
  </si>
  <si>
    <t>Сања Симоновић</t>
  </si>
  <si>
    <t>Марија Симић</t>
  </si>
  <si>
    <t>Викторија Драмићанин</t>
  </si>
  <si>
    <t>Марија Стошић Митровић</t>
  </si>
  <si>
    <t>Лазар Васић</t>
  </si>
  <si>
    <t>17. октобар</t>
  </si>
  <si>
    <t>Нинослав Станојловић</t>
  </si>
  <si>
    <t>Немања Калиновић</t>
  </si>
  <si>
    <t>Марко Чардић</t>
  </si>
  <si>
    <t>Душан Поповић</t>
  </si>
  <si>
    <t>Белушић</t>
  </si>
  <si>
    <t>Владан Вукићевић</t>
  </si>
  <si>
    <t>Стефан Костић</t>
  </si>
  <si>
    <t xml:space="preserve">Јован Јовановић Змај </t>
  </si>
  <si>
    <t>Наташа Станојевић</t>
  </si>
  <si>
    <t>Теодора Мијатовић</t>
  </si>
  <si>
    <t>Деспотовац</t>
  </si>
  <si>
    <t>Тамара Ђорђевић</t>
  </si>
  <si>
    <t>Ресавица</t>
  </si>
  <si>
    <t>Ненад Анжел</t>
  </si>
  <si>
    <t>Стефан Стојановић</t>
  </si>
  <si>
    <t xml:space="preserve">"Јован Цвијић"     </t>
  </si>
  <si>
    <t xml:space="preserve">"Младост"     </t>
  </si>
  <si>
    <t>Томашевац</t>
  </si>
  <si>
    <t xml:space="preserve">"Доситеј Обрадовић"  </t>
  </si>
  <si>
    <t xml:space="preserve">"Жарко Зрењанин"  </t>
  </si>
  <si>
    <t xml:space="preserve">"Бранко Радичевић"  </t>
  </si>
  <si>
    <t>Чента</t>
  </si>
  <si>
    <t xml:space="preserve">ОШ”Кирило Савић”    </t>
  </si>
  <si>
    <t xml:space="preserve">„Матко Вуковић“ </t>
  </si>
  <si>
    <t xml:space="preserve">„Соња Маринковић“ </t>
  </si>
  <si>
    <t xml:space="preserve">„Чаки Лајош“ </t>
  </si>
  <si>
    <t>Бачка Топола</t>
  </si>
  <si>
    <t xml:space="preserve">„Вук Караџић“ </t>
  </si>
  <si>
    <t>Бајмок</t>
  </si>
  <si>
    <t>Дражанин Михрија</t>
  </si>
  <si>
    <t>Реч Едина</t>
  </si>
  <si>
    <t xml:space="preserve">Јованчевић Дуња </t>
  </si>
  <si>
    <t xml:space="preserve">Диздаревић Јован </t>
  </si>
  <si>
    <t xml:space="preserve">Ђукић  Ања         </t>
  </si>
  <si>
    <t>Јовановић Јован</t>
  </si>
  <si>
    <t>Грбовић Анђела</t>
  </si>
  <si>
    <t xml:space="preserve">Вучковић Милица </t>
  </si>
  <si>
    <t xml:space="preserve">Гарић Јована </t>
  </si>
  <si>
    <t xml:space="preserve">Благојевић Никола </t>
  </si>
  <si>
    <t xml:space="preserve">Павловић Огњен </t>
  </si>
  <si>
    <t>Љајић Мухамед</t>
  </si>
  <si>
    <t>Вујчић Никола</t>
  </si>
  <si>
    <t>Симоновић Тодор</t>
  </si>
  <si>
    <t>Милосављевић Милош</t>
  </si>
  <si>
    <t>Речевић Анђела</t>
  </si>
  <si>
    <t>Марић Вук</t>
  </si>
  <si>
    <t>Вранић Урош</t>
  </si>
  <si>
    <t>Срећковић Давид</t>
  </si>
  <si>
    <t>М.Вучетић</t>
  </si>
  <si>
    <t>В.Дедовић</t>
  </si>
  <si>
    <t>И. Хасановић</t>
  </si>
  <si>
    <t xml:space="preserve">И.Хаџисалиховић </t>
  </si>
  <si>
    <t>А.Никић</t>
  </si>
  <si>
    <t>М.Ђурић</t>
  </si>
  <si>
    <t>М. Петровић</t>
  </si>
  <si>
    <t>Ј. Сташић</t>
  </si>
  <si>
    <t>Краљево</t>
  </si>
  <si>
    <t>С.Брничанин</t>
  </si>
  <si>
    <t>А. Мировић</t>
  </si>
  <si>
    <t>Г. Коловић</t>
  </si>
  <si>
    <t>Б. Димитријевић</t>
  </si>
  <si>
    <t>С. Максимовић</t>
  </si>
  <si>
    <t>С.Чамагић</t>
  </si>
  <si>
    <t xml:space="preserve">ДРЖАВНО ТАКМИЧЕЊЕ УЧЕНИКА 8. РАЗРЕДА  </t>
  </si>
  <si>
    <t xml:space="preserve">Мехмед Љајић </t>
  </si>
  <si>
    <t xml:space="preserve">Нови Пазар </t>
  </si>
  <si>
    <t>Индира Хацисалиховић</t>
  </si>
  <si>
    <t>Р.Б.Тршо</t>
  </si>
  <si>
    <t>Живан Маричић</t>
  </si>
  <si>
    <t>Димитрије Туцовић</t>
  </si>
  <si>
    <t>Јово Курсула</t>
  </si>
  <si>
    <t>Деспот Стеван Високи</t>
  </si>
  <si>
    <t>Чибуковачки партизани</t>
  </si>
  <si>
    <t>IV краљевачки батаљон</t>
  </si>
  <si>
    <t>Палић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</si>
</sst>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81A]d\.\ mmmm\ yyyy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.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0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Times New Roman"/>
      <family val="1"/>
    </font>
    <font>
      <sz val="12"/>
      <color indexed="17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Times New Roman"/>
      <family val="1"/>
    </font>
    <font>
      <sz val="12"/>
      <color rgb="FF00B05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8" fillId="3" borderId="0" applyNumberFormat="0" applyBorder="0" applyAlignment="0" applyProtection="0"/>
    <xf numFmtId="0" fontId="49" fillId="4" borderId="0" applyNumberFormat="0" applyBorder="0" applyAlignment="0" applyProtection="0"/>
    <xf numFmtId="0" fontId="18" fillId="5" borderId="0" applyNumberFormat="0" applyBorder="0" applyAlignment="0" applyProtection="0"/>
    <xf numFmtId="0" fontId="49" fillId="6" borderId="0" applyNumberFormat="0" applyBorder="0" applyAlignment="0" applyProtection="0"/>
    <xf numFmtId="0" fontId="18" fillId="7" borderId="0" applyNumberFormat="0" applyBorder="0" applyAlignment="0" applyProtection="0"/>
    <xf numFmtId="0" fontId="49" fillId="8" borderId="0" applyNumberFormat="0" applyBorder="0" applyAlignment="0" applyProtection="0"/>
    <xf numFmtId="0" fontId="18" fillId="9" borderId="0" applyNumberFormat="0" applyBorder="0" applyAlignment="0" applyProtection="0"/>
    <xf numFmtId="0" fontId="49" fillId="10" borderId="0" applyNumberFormat="0" applyBorder="0" applyAlignment="0" applyProtection="0"/>
    <xf numFmtId="0" fontId="18" fillId="11" borderId="0" applyNumberFormat="0" applyBorder="0" applyAlignment="0" applyProtection="0"/>
    <xf numFmtId="0" fontId="49" fillId="12" borderId="0" applyNumberFormat="0" applyBorder="0" applyAlignment="0" applyProtection="0"/>
    <xf numFmtId="0" fontId="18" fillId="13" borderId="0" applyNumberFormat="0" applyBorder="0" applyAlignment="0" applyProtection="0"/>
    <xf numFmtId="0" fontId="49" fillId="14" borderId="0" applyNumberFormat="0" applyBorder="0" applyAlignment="0" applyProtection="0"/>
    <xf numFmtId="0" fontId="18" fillId="15" borderId="0" applyNumberFormat="0" applyBorder="0" applyAlignment="0" applyProtection="0"/>
    <xf numFmtId="0" fontId="49" fillId="16" borderId="0" applyNumberFormat="0" applyBorder="0" applyAlignment="0" applyProtection="0"/>
    <xf numFmtId="0" fontId="18" fillId="17" borderId="0" applyNumberFormat="0" applyBorder="0" applyAlignment="0" applyProtection="0"/>
    <xf numFmtId="0" fontId="49" fillId="18" borderId="0" applyNumberFormat="0" applyBorder="0" applyAlignment="0" applyProtection="0"/>
    <xf numFmtId="0" fontId="18" fillId="19" borderId="0" applyNumberFormat="0" applyBorder="0" applyAlignment="0" applyProtection="0"/>
    <xf numFmtId="0" fontId="49" fillId="20" borderId="0" applyNumberFormat="0" applyBorder="0" applyAlignment="0" applyProtection="0"/>
    <xf numFmtId="0" fontId="18" fillId="9" borderId="0" applyNumberFormat="0" applyBorder="0" applyAlignment="0" applyProtection="0"/>
    <xf numFmtId="0" fontId="49" fillId="21" borderId="0" applyNumberFormat="0" applyBorder="0" applyAlignment="0" applyProtection="0"/>
    <xf numFmtId="0" fontId="18" fillId="15" borderId="0" applyNumberFormat="0" applyBorder="0" applyAlignment="0" applyProtection="0"/>
    <xf numFmtId="0" fontId="49" fillId="22" borderId="0" applyNumberFormat="0" applyBorder="0" applyAlignment="0" applyProtection="0"/>
    <xf numFmtId="0" fontId="18" fillId="23" borderId="0" applyNumberFormat="0" applyBorder="0" applyAlignment="0" applyProtection="0"/>
    <xf numFmtId="0" fontId="50" fillId="24" borderId="0" applyNumberFormat="0" applyBorder="0" applyAlignment="0" applyProtection="0"/>
    <xf numFmtId="0" fontId="19" fillId="25" borderId="0" applyNumberFormat="0" applyBorder="0" applyAlignment="0" applyProtection="0"/>
    <xf numFmtId="0" fontId="50" fillId="26" borderId="0" applyNumberFormat="0" applyBorder="0" applyAlignment="0" applyProtection="0"/>
    <xf numFmtId="0" fontId="19" fillId="17" borderId="0" applyNumberFormat="0" applyBorder="0" applyAlignment="0" applyProtection="0"/>
    <xf numFmtId="0" fontId="50" fillId="27" borderId="0" applyNumberFormat="0" applyBorder="0" applyAlignment="0" applyProtection="0"/>
    <xf numFmtId="0" fontId="19" fillId="19" borderId="0" applyNumberFormat="0" applyBorder="0" applyAlignment="0" applyProtection="0"/>
    <xf numFmtId="0" fontId="50" fillId="28" borderId="0" applyNumberFormat="0" applyBorder="0" applyAlignment="0" applyProtection="0"/>
    <xf numFmtId="0" fontId="19" fillId="29" borderId="0" applyNumberFormat="0" applyBorder="0" applyAlignment="0" applyProtection="0"/>
    <xf numFmtId="0" fontId="50" fillId="30" borderId="0" applyNumberFormat="0" applyBorder="0" applyAlignment="0" applyProtection="0"/>
    <xf numFmtId="0" fontId="19" fillId="31" borderId="0" applyNumberFormat="0" applyBorder="0" applyAlignment="0" applyProtection="0"/>
    <xf numFmtId="0" fontId="50" fillId="32" borderId="0" applyNumberFormat="0" applyBorder="0" applyAlignment="0" applyProtection="0"/>
    <xf numFmtId="0" fontId="19" fillId="33" borderId="0" applyNumberFormat="0" applyBorder="0" applyAlignment="0" applyProtection="0"/>
    <xf numFmtId="0" fontId="50" fillId="34" borderId="0" applyNumberFormat="0" applyBorder="0" applyAlignment="0" applyProtection="0"/>
    <xf numFmtId="0" fontId="19" fillId="35" borderId="0" applyNumberFormat="0" applyBorder="0" applyAlignment="0" applyProtection="0"/>
    <xf numFmtId="0" fontId="50" fillId="36" borderId="0" applyNumberFormat="0" applyBorder="0" applyAlignment="0" applyProtection="0"/>
    <xf numFmtId="0" fontId="19" fillId="37" borderId="0" applyNumberFormat="0" applyBorder="0" applyAlignment="0" applyProtection="0"/>
    <xf numFmtId="0" fontId="50" fillId="38" borderId="0" applyNumberFormat="0" applyBorder="0" applyAlignment="0" applyProtection="0"/>
    <xf numFmtId="0" fontId="19" fillId="39" borderId="0" applyNumberFormat="0" applyBorder="0" applyAlignment="0" applyProtection="0"/>
    <xf numFmtId="0" fontId="50" fillId="40" borderId="0" applyNumberFormat="0" applyBorder="0" applyAlignment="0" applyProtection="0"/>
    <xf numFmtId="0" fontId="19" fillId="29" borderId="0" applyNumberFormat="0" applyBorder="0" applyAlignment="0" applyProtection="0"/>
    <xf numFmtId="0" fontId="50" fillId="41" borderId="0" applyNumberFormat="0" applyBorder="0" applyAlignment="0" applyProtection="0"/>
    <xf numFmtId="0" fontId="19" fillId="31" borderId="0" applyNumberFormat="0" applyBorder="0" applyAlignment="0" applyProtection="0"/>
    <xf numFmtId="0" fontId="50" fillId="42" borderId="0" applyNumberFormat="0" applyBorder="0" applyAlignment="0" applyProtection="0"/>
    <xf numFmtId="0" fontId="19" fillId="43" borderId="0" applyNumberFormat="0" applyBorder="0" applyAlignment="0" applyProtection="0"/>
    <xf numFmtId="0" fontId="51" fillId="44" borderId="0" applyNumberFormat="0" applyBorder="0" applyAlignment="0" applyProtection="0"/>
    <xf numFmtId="0" fontId="20" fillId="5" borderId="0" applyNumberFormat="0" applyBorder="0" applyAlignment="0" applyProtection="0"/>
    <xf numFmtId="0" fontId="52" fillId="45" borderId="1" applyNumberFormat="0" applyAlignment="0" applyProtection="0"/>
    <xf numFmtId="0" fontId="21" fillId="46" borderId="2" applyNumberFormat="0" applyAlignment="0" applyProtection="0"/>
    <xf numFmtId="0" fontId="53" fillId="47" borderId="3" applyNumberFormat="0" applyAlignment="0" applyProtection="0"/>
    <xf numFmtId="0" fontId="22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24" fillId="7" borderId="0" applyNumberFormat="0" applyBorder="0" applyAlignment="0" applyProtection="0"/>
    <xf numFmtId="0" fontId="56" fillId="0" borderId="5" applyNumberFormat="0" applyFill="0" applyAlignment="0" applyProtection="0"/>
    <xf numFmtId="0" fontId="25" fillId="0" borderId="6" applyNumberFormat="0" applyFill="0" applyAlignment="0" applyProtection="0"/>
    <xf numFmtId="0" fontId="57" fillId="0" borderId="7" applyNumberFormat="0" applyFill="0" applyAlignment="0" applyProtection="0"/>
    <xf numFmtId="0" fontId="26" fillId="0" borderId="8" applyNumberFormat="0" applyFill="0" applyAlignment="0" applyProtection="0"/>
    <xf numFmtId="0" fontId="58" fillId="0" borderId="9" applyNumberFormat="0" applyFill="0" applyAlignment="0" applyProtection="0"/>
    <xf numFmtId="0" fontId="27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50" borderId="1" applyNumberFormat="0" applyAlignment="0" applyProtection="0"/>
    <xf numFmtId="0" fontId="28" fillId="13" borderId="2" applyNumberFormat="0" applyAlignment="0" applyProtection="0"/>
    <xf numFmtId="0" fontId="60" fillId="0" borderId="11" applyNumberFormat="0" applyFill="0" applyAlignment="0" applyProtection="0"/>
    <xf numFmtId="0" fontId="29" fillId="0" borderId="12" applyNumberFormat="0" applyFill="0" applyAlignment="0" applyProtection="0"/>
    <xf numFmtId="0" fontId="61" fillId="51" borderId="0" applyNumberFormat="0" applyBorder="0" applyAlignment="0" applyProtection="0"/>
    <xf numFmtId="0" fontId="30" fillId="52" borderId="0" applyNumberFormat="0" applyBorder="0" applyAlignment="0" applyProtection="0"/>
    <xf numFmtId="0" fontId="62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13" applyNumberFormat="0" applyFont="0" applyAlignment="0" applyProtection="0"/>
    <xf numFmtId="0" fontId="4" fillId="54" borderId="14" applyNumberFormat="0" applyFont="0" applyAlignment="0" applyProtection="0"/>
    <xf numFmtId="0" fontId="4" fillId="54" borderId="14" applyNumberFormat="0" applyFont="0" applyAlignment="0" applyProtection="0"/>
    <xf numFmtId="0" fontId="63" fillId="45" borderId="15" applyNumberFormat="0" applyAlignment="0" applyProtection="0"/>
    <xf numFmtId="0" fontId="31" fillId="46" borderId="16" applyNumberFormat="0" applyAlignment="0" applyProtection="0"/>
    <xf numFmtId="0" fontId="63" fillId="45" borderId="15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33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1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5" fillId="55" borderId="19" xfId="0" applyFont="1" applyFill="1" applyBorder="1" applyAlignment="1">
      <alignment/>
    </xf>
    <xf numFmtId="0" fontId="5" fillId="55" borderId="19" xfId="0" applyFont="1" applyFill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vertical="top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vertical="center" wrapText="1"/>
    </xf>
    <xf numFmtId="0" fontId="16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4" fillId="0" borderId="19" xfId="0" applyFont="1" applyBorder="1" applyAlignment="1">
      <alignment vertical="top" wrapText="1"/>
    </xf>
    <xf numFmtId="0" fontId="16" fillId="0" borderId="19" xfId="0" applyFont="1" applyFill="1" applyBorder="1" applyAlignment="1">
      <alignment horizontal="left"/>
    </xf>
    <xf numFmtId="0" fontId="16" fillId="0" borderId="19" xfId="0" applyFont="1" applyFill="1" applyBorder="1" applyAlignment="1">
      <alignment wrapText="1"/>
    </xf>
    <xf numFmtId="0" fontId="4" fillId="55" borderId="19" xfId="0" applyFont="1" applyFill="1" applyBorder="1" applyAlignment="1">
      <alignment/>
    </xf>
    <xf numFmtId="0" fontId="4" fillId="55" borderId="19" xfId="0" applyFont="1" applyFill="1" applyBorder="1" applyAlignment="1">
      <alignment horizontal="left"/>
    </xf>
    <xf numFmtId="0" fontId="4" fillId="55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/>
    </xf>
    <xf numFmtId="0" fontId="4" fillId="56" borderId="19" xfId="0" applyFont="1" applyFill="1" applyBorder="1" applyAlignment="1">
      <alignment horizontal="left"/>
    </xf>
    <xf numFmtId="0" fontId="4" fillId="56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wrapText="1"/>
    </xf>
    <xf numFmtId="0" fontId="15" fillId="0" borderId="19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2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16" fillId="0" borderId="19" xfId="0" applyFont="1" applyBorder="1" applyAlignment="1">
      <alignment horizontal="center"/>
    </xf>
    <xf numFmtId="0" fontId="67" fillId="55" borderId="0" xfId="0" applyFont="1" applyFill="1" applyBorder="1" applyAlignment="1">
      <alignment horizontal="left"/>
    </xf>
    <xf numFmtId="0" fontId="5" fillId="55" borderId="0" xfId="0" applyFont="1" applyFill="1" applyBorder="1" applyAlignment="1">
      <alignment horizontal="left"/>
    </xf>
    <xf numFmtId="0" fontId="5" fillId="55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68" fillId="0" borderId="0" xfId="0" applyFont="1" applyBorder="1" applyAlignment="1">
      <alignment vertical="top" wrapText="1"/>
    </xf>
    <xf numFmtId="0" fontId="35" fillId="0" borderId="0" xfId="0" applyFont="1" applyBorder="1" applyAlignment="1">
      <alignment horizontal="left"/>
    </xf>
    <xf numFmtId="0" fontId="16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3" fillId="0" borderId="22" xfId="0" applyFont="1" applyBorder="1" applyAlignment="1">
      <alignment horizontal="center" vertical="distributed"/>
    </xf>
    <xf numFmtId="0" fontId="13" fillId="0" borderId="23" xfId="0" applyFont="1" applyBorder="1" applyAlignment="1">
      <alignment horizontal="center" vertical="distributed"/>
    </xf>
    <xf numFmtId="0" fontId="4" fillId="56" borderId="19" xfId="0" applyFont="1" applyFill="1" applyBorder="1" applyAlignment="1">
      <alignment/>
    </xf>
    <xf numFmtId="0" fontId="4" fillId="55" borderId="19" xfId="0" applyFont="1" applyFill="1" applyBorder="1" applyAlignment="1">
      <alignment horizontal="left" vertical="center"/>
    </xf>
    <xf numFmtId="0" fontId="4" fillId="55" borderId="19" xfId="95" applyFont="1" applyFill="1" applyBorder="1" applyAlignment="1">
      <alignment horizontal="left" vertical="center"/>
      <protection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left" vertical="center"/>
    </xf>
    <xf numFmtId="0" fontId="16" fillId="55" borderId="19" xfId="106" applyFont="1" applyFill="1" applyBorder="1" applyAlignment="1">
      <alignment horizontal="left"/>
    </xf>
    <xf numFmtId="0" fontId="4" fillId="0" borderId="1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1" fillId="55" borderId="1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 wrapText="1"/>
    </xf>
    <xf numFmtId="0" fontId="0" fillId="57" borderId="19" xfId="0" applyFont="1" applyFill="1" applyBorder="1" applyAlignment="1">
      <alignment vertical="center" wrapText="1"/>
    </xf>
    <xf numFmtId="0" fontId="0" fillId="56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56" borderId="19" xfId="0" applyFont="1" applyFill="1" applyBorder="1" applyAlignment="1">
      <alignment vertical="center" wrapText="1"/>
    </xf>
    <xf numFmtId="0" fontId="0" fillId="56" borderId="19" xfId="0" applyFont="1" applyFill="1" applyBorder="1" applyAlignment="1">
      <alignment horizontal="left" vertical="center"/>
    </xf>
    <xf numFmtId="0" fontId="0" fillId="56" borderId="19" xfId="0" applyFont="1" applyFill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55" borderId="19" xfId="95" applyFont="1" applyFill="1" applyBorder="1" applyAlignment="1">
      <alignment horizontal="left" vertical="center"/>
      <protection/>
    </xf>
    <xf numFmtId="0" fontId="0" fillId="0" borderId="19" xfId="0" applyFont="1" applyBorder="1" applyAlignment="1">
      <alignment/>
    </xf>
    <xf numFmtId="0" fontId="0" fillId="55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0" fillId="0" borderId="19" xfId="96" applyFont="1" applyBorder="1" applyAlignment="1">
      <alignment horizontal="left"/>
      <protection/>
    </xf>
    <xf numFmtId="0" fontId="0" fillId="55" borderId="19" xfId="0" applyFont="1" applyFill="1" applyBorder="1" applyAlignment="1">
      <alignment/>
    </xf>
    <xf numFmtId="0" fontId="0" fillId="55" borderId="19" xfId="106" applyFont="1" applyFill="1" applyBorder="1" applyAlignment="1">
      <alignment horizontal="left"/>
    </xf>
    <xf numFmtId="0" fontId="0" fillId="0" borderId="19" xfId="96" applyFont="1" applyBorder="1" applyAlignment="1">
      <alignment vertical="top" wrapText="1"/>
      <protection/>
    </xf>
    <xf numFmtId="0" fontId="0" fillId="56" borderId="19" xfId="0" applyFont="1" applyFill="1" applyBorder="1" applyAlignment="1">
      <alignment horizontal="left" vertical="center" wrapText="1"/>
    </xf>
    <xf numFmtId="0" fontId="0" fillId="56" borderId="19" xfId="0" applyFont="1" applyFill="1" applyBorder="1" applyAlignment="1">
      <alignment horizontal="justify"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Border="1" applyAlignment="1">
      <alignment horizontal="center" vertical="center"/>
    </xf>
    <xf numFmtId="0" fontId="0" fillId="0" borderId="19" xfId="64" applyFont="1" applyFill="1" applyBorder="1" applyAlignment="1">
      <alignment horizontal="left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62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62" fillId="0" borderId="19" xfId="0" applyFont="1" applyFill="1" applyBorder="1" applyAlignment="1">
      <alignment horizontal="left" vertical="top" wrapText="1"/>
    </xf>
    <xf numFmtId="0" fontId="62" fillId="0" borderId="19" xfId="0" applyFont="1" applyFill="1" applyBorder="1" applyAlignment="1">
      <alignment horizontal="center" vertical="top" wrapText="1"/>
    </xf>
    <xf numFmtId="0" fontId="62" fillId="0" borderId="19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left" vertical="center"/>
    </xf>
    <xf numFmtId="0" fontId="62" fillId="0" borderId="19" xfId="0" applyFont="1" applyFill="1" applyBorder="1" applyAlignment="1">
      <alignment horizontal="left" vertical="center" wrapText="1"/>
    </xf>
    <xf numFmtId="0" fontId="0" fillId="56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49" fontId="0" fillId="0" borderId="20" xfId="0" applyNumberFormat="1" applyFont="1" applyFill="1" applyBorder="1" applyAlignment="1">
      <alignment horizontal="left"/>
    </xf>
    <xf numFmtId="0" fontId="0" fillId="0" borderId="19" xfId="0" applyNumberFormat="1" applyFont="1" applyFill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 vertical="top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wrapText="1"/>
    </xf>
    <xf numFmtId="0" fontId="0" fillId="0" borderId="19" xfId="0" applyNumberFormat="1" applyFont="1" applyFill="1" applyBorder="1" applyAlignment="1">
      <alignment horizontal="center" vertical="top" wrapText="1"/>
    </xf>
    <xf numFmtId="0" fontId="0" fillId="57" borderId="19" xfId="0" applyNumberFormat="1" applyFont="1" applyFill="1" applyBorder="1" applyAlignment="1">
      <alignment horizontal="center" vertical="center" wrapText="1"/>
    </xf>
    <xf numFmtId="0" fontId="0" fillId="56" borderId="19" xfId="0" applyNumberFormat="1" applyFont="1" applyFill="1" applyBorder="1" applyAlignment="1">
      <alignment horizontal="center"/>
    </xf>
    <xf numFmtId="0" fontId="0" fillId="56" borderId="19" xfId="0" applyNumberFormat="1" applyFont="1" applyFill="1" applyBorder="1" applyAlignment="1">
      <alignment horizontal="center" vertical="center" wrapText="1"/>
    </xf>
    <xf numFmtId="0" fontId="0" fillId="56" borderId="19" xfId="0" applyNumberFormat="1" applyFont="1" applyFill="1" applyBorder="1" applyAlignment="1">
      <alignment horizontal="center" vertical="center"/>
    </xf>
    <xf numFmtId="0" fontId="0" fillId="55" borderId="19" xfId="106" applyNumberFormat="1" applyFont="1" applyFill="1" applyBorder="1" applyAlignment="1">
      <alignment horizontal="center"/>
    </xf>
    <xf numFmtId="0" fontId="0" fillId="0" borderId="19" xfId="96" applyNumberFormat="1" applyFont="1" applyBorder="1" applyAlignment="1">
      <alignment horizontal="center" vertical="top" wrapText="1"/>
      <protection/>
    </xf>
    <xf numFmtId="0" fontId="62" fillId="0" borderId="19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4" fillId="56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55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92" applyFont="1" applyFill="1" applyBorder="1" applyAlignment="1">
      <alignment horizontal="center" vertical="center"/>
    </xf>
    <xf numFmtId="0" fontId="4" fillId="55" borderId="19" xfId="95" applyFont="1" applyFill="1" applyBorder="1" applyAlignment="1">
      <alignment horizontal="center" vertical="center"/>
      <protection/>
    </xf>
    <xf numFmtId="0" fontId="16" fillId="0" borderId="19" xfId="0" applyFont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56" borderId="19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/>
    </xf>
    <xf numFmtId="0" fontId="4" fillId="0" borderId="20" xfId="92" applyFont="1" applyFill="1" applyBorder="1" applyAlignment="1">
      <alignment horizontal="left" vertical="center"/>
    </xf>
    <xf numFmtId="0" fontId="37" fillId="0" borderId="20" xfId="0" applyFont="1" applyBorder="1" applyAlignment="1">
      <alignment horizontal="center"/>
    </xf>
    <xf numFmtId="0" fontId="16" fillId="0" borderId="19" xfId="0" applyFont="1" applyBorder="1" applyAlignment="1">
      <alignment horizontal="center" vertical="top" wrapText="1"/>
    </xf>
    <xf numFmtId="0" fontId="16" fillId="0" borderId="19" xfId="92" applyFont="1" applyFill="1" applyBorder="1" applyAlignment="1">
      <alignment horizontal="center" vertical="center"/>
    </xf>
    <xf numFmtId="0" fontId="16" fillId="55" borderId="19" xfId="95" applyFont="1" applyFill="1" applyBorder="1" applyAlignment="1">
      <alignment horizontal="center" vertical="center"/>
      <protection/>
    </xf>
    <xf numFmtId="0" fontId="16" fillId="0" borderId="19" xfId="0" applyFont="1" applyBorder="1" applyAlignment="1">
      <alignment horizontal="center" vertical="center" wrapText="1"/>
    </xf>
    <xf numFmtId="0" fontId="16" fillId="55" borderId="19" xfId="0" applyFont="1" applyFill="1" applyBorder="1" applyAlignment="1">
      <alignment horizontal="center"/>
    </xf>
    <xf numFmtId="0" fontId="0" fillId="56" borderId="19" xfId="0" applyNumberFormat="1" applyFont="1" applyFill="1" applyBorder="1" applyAlignment="1">
      <alignment horizontal="center" vertical="top" wrapText="1"/>
    </xf>
    <xf numFmtId="0" fontId="38" fillId="56" borderId="19" xfId="0" applyFont="1" applyFill="1" applyBorder="1" applyAlignment="1">
      <alignment horizontal="center" vertical="top" wrapText="1"/>
    </xf>
    <xf numFmtId="0" fontId="38" fillId="56" borderId="19" xfId="0" applyFont="1" applyFill="1" applyBorder="1" applyAlignment="1">
      <alignment horizontal="center"/>
    </xf>
    <xf numFmtId="0" fontId="38" fillId="56" borderId="19" xfId="0" applyFont="1" applyFill="1" applyBorder="1" applyAlignment="1">
      <alignment horizontal="center" vertical="center"/>
    </xf>
    <xf numFmtId="0" fontId="1" fillId="56" borderId="19" xfId="0" applyFont="1" applyFill="1" applyBorder="1" applyAlignment="1">
      <alignment horizontal="center"/>
    </xf>
    <xf numFmtId="0" fontId="0" fillId="56" borderId="19" xfId="64" applyNumberFormat="1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vertical="center"/>
    </xf>
    <xf numFmtId="0" fontId="62" fillId="0" borderId="19" xfId="0" applyFont="1" applyFill="1" applyBorder="1" applyAlignment="1">
      <alignment horizontal="left" vertical="center"/>
    </xf>
    <xf numFmtId="0" fontId="35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62" fillId="0" borderId="21" xfId="0" applyFont="1" applyFill="1" applyBorder="1" applyAlignment="1">
      <alignment vertical="center"/>
    </xf>
    <xf numFmtId="0" fontId="35" fillId="0" borderId="21" xfId="0" applyFont="1" applyFill="1" applyBorder="1" applyAlignment="1">
      <alignment horizontal="left" vertical="center"/>
    </xf>
    <xf numFmtId="0" fontId="35" fillId="0" borderId="19" xfId="101" applyFont="1" applyBorder="1" applyAlignment="1">
      <alignment horizontal="left" vertical="center" wrapText="1"/>
      <protection/>
    </xf>
    <xf numFmtId="0" fontId="70" fillId="0" borderId="19" xfId="0" applyFont="1" applyBorder="1" applyAlignment="1">
      <alignment vertical="center" wrapText="1"/>
    </xf>
    <xf numFmtId="0" fontId="70" fillId="0" borderId="19" xfId="0" applyFont="1" applyBorder="1" applyAlignment="1">
      <alignment vertical="center"/>
    </xf>
    <xf numFmtId="0" fontId="35" fillId="0" borderId="19" xfId="94" applyFont="1" applyBorder="1" applyAlignment="1">
      <alignment horizontal="left" vertical="center" wrapText="1"/>
      <protection/>
    </xf>
    <xf numFmtId="0" fontId="35" fillId="0" borderId="19" xfId="94" applyFont="1" applyBorder="1" applyAlignment="1" quotePrefix="1">
      <alignment horizontal="left" vertical="center" wrapText="1"/>
      <protection/>
    </xf>
    <xf numFmtId="0" fontId="35" fillId="0" borderId="19" xfId="102" applyFont="1" applyBorder="1" applyAlignment="1">
      <alignment horizontal="left" vertical="center" wrapText="1"/>
      <protection/>
    </xf>
    <xf numFmtId="0" fontId="62" fillId="56" borderId="19" xfId="0" applyFont="1" applyFill="1" applyBorder="1" applyAlignment="1">
      <alignment/>
    </xf>
    <xf numFmtId="0" fontId="62" fillId="0" borderId="19" xfId="102" applyFont="1" applyBorder="1" applyAlignment="1">
      <alignment horizontal="left"/>
      <protection/>
    </xf>
    <xf numFmtId="49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/>
    </xf>
    <xf numFmtId="0" fontId="4" fillId="56" borderId="19" xfId="96" applyFont="1" applyFill="1" applyBorder="1" applyAlignment="1" applyProtection="1">
      <alignment horizontal="left"/>
      <protection locked="0"/>
    </xf>
    <xf numFmtId="49" fontId="4" fillId="0" borderId="19" xfId="0" applyNumberFormat="1" applyFont="1" applyBorder="1" applyAlignment="1">
      <alignment horizontal="left" vertical="top" wrapText="1"/>
    </xf>
    <xf numFmtId="0" fontId="4" fillId="0" borderId="19" xfId="0" applyFont="1" applyBorder="1" applyAlignment="1" applyProtection="1">
      <alignment horizontal="left"/>
      <protection locked="0"/>
    </xf>
    <xf numFmtId="0" fontId="14" fillId="0" borderId="19" xfId="0" applyFont="1" applyBorder="1" applyAlignment="1">
      <alignment/>
    </xf>
    <xf numFmtId="0" fontId="4" fillId="56" borderId="19" xfId="0" applyFont="1" applyFill="1" applyBorder="1" applyAlignment="1">
      <alignment horizontal="left" vertical="top" wrapText="1"/>
    </xf>
    <xf numFmtId="0" fontId="14" fillId="0" borderId="19" xfId="0" applyFont="1" applyBorder="1" applyAlignment="1">
      <alignment vertical="top" wrapText="1"/>
    </xf>
    <xf numFmtId="0" fontId="14" fillId="0" borderId="19" xfId="0" applyFont="1" applyBorder="1" applyAlignment="1">
      <alignment horizontal="left"/>
    </xf>
    <xf numFmtId="0" fontId="14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wrapText="1"/>
    </xf>
    <xf numFmtId="0" fontId="62" fillId="0" borderId="19" xfId="0" applyFont="1" applyBorder="1" applyAlignment="1">
      <alignment/>
    </xf>
    <xf numFmtId="0" fontId="62" fillId="0" borderId="19" xfId="101" applyFont="1" applyBorder="1" applyAlignment="1">
      <alignment horizontal="left"/>
      <protection/>
    </xf>
    <xf numFmtId="0" fontId="62" fillId="0" borderId="19" xfId="94" applyFont="1" applyBorder="1" applyAlignment="1">
      <alignment horizontal="left"/>
      <protection/>
    </xf>
    <xf numFmtId="16" fontId="4" fillId="0" borderId="19" xfId="0" applyNumberFormat="1" applyFont="1" applyBorder="1" applyAlignment="1">
      <alignment horizontal="left" vertical="top" wrapText="1"/>
    </xf>
    <xf numFmtId="0" fontId="4" fillId="0" borderId="19" xfId="0" applyFont="1" applyBorder="1" applyAlignment="1">
      <alignment vertical="top" wrapText="1"/>
    </xf>
    <xf numFmtId="0" fontId="4" fillId="55" borderId="19" xfId="0" applyFont="1" applyFill="1" applyBorder="1" applyAlignment="1">
      <alignment horizontal="left" vertical="center"/>
    </xf>
    <xf numFmtId="0" fontId="62" fillId="0" borderId="19" xfId="0" applyFont="1" applyBorder="1" applyAlignment="1">
      <alignment vertical="center"/>
    </xf>
    <xf numFmtId="0" fontId="35" fillId="0" borderId="19" xfId="0" applyFont="1" applyBorder="1" applyAlignment="1">
      <alignment horizontal="left" vertical="center"/>
    </xf>
    <xf numFmtId="0" fontId="62" fillId="0" borderId="19" xfId="0" applyFont="1" applyBorder="1" applyAlignment="1">
      <alignment horizontal="left" vertical="center"/>
    </xf>
    <xf numFmtId="0" fontId="62" fillId="0" borderId="19" xfId="0" applyFont="1" applyBorder="1" applyAlignment="1">
      <alignment horizontal="left"/>
    </xf>
    <xf numFmtId="0" fontId="4" fillId="0" borderId="19" xfId="0" applyFont="1" applyFill="1" applyBorder="1" applyAlignment="1">
      <alignment/>
    </xf>
    <xf numFmtId="0" fontId="14" fillId="57" borderId="19" xfId="0" applyFont="1" applyFill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horizontal="left" vertical="top" wrapText="1"/>
    </xf>
    <xf numFmtId="0" fontId="14" fillId="56" borderId="19" xfId="0" applyFont="1" applyFill="1" applyBorder="1" applyAlignment="1">
      <alignment/>
    </xf>
    <xf numFmtId="0" fontId="14" fillId="56" borderId="19" xfId="0" applyFont="1" applyFill="1" applyBorder="1" applyAlignment="1">
      <alignment vertical="center" wrapText="1"/>
    </xf>
    <xf numFmtId="0" fontId="14" fillId="56" borderId="19" xfId="0" applyFont="1" applyFill="1" applyBorder="1" applyAlignment="1">
      <alignment horizontal="left"/>
    </xf>
    <xf numFmtId="0" fontId="5" fillId="0" borderId="19" xfId="0" applyFont="1" applyBorder="1" applyAlignment="1">
      <alignment vertical="center" wrapText="1"/>
    </xf>
    <xf numFmtId="0" fontId="4" fillId="0" borderId="26" xfId="0" applyFont="1" applyBorder="1" applyAlignment="1">
      <alignment/>
    </xf>
    <xf numFmtId="0" fontId="4" fillId="0" borderId="34" xfId="0" applyFont="1" applyBorder="1" applyAlignment="1">
      <alignment/>
    </xf>
    <xf numFmtId="49" fontId="4" fillId="0" borderId="19" xfId="0" applyNumberFormat="1" applyFont="1" applyBorder="1" applyAlignment="1">
      <alignment vertical="top" wrapText="1"/>
    </xf>
    <xf numFmtId="0" fontId="4" fillId="55" borderId="19" xfId="0" applyFont="1" applyFill="1" applyBorder="1" applyAlignment="1">
      <alignment horizontal="left"/>
    </xf>
    <xf numFmtId="0" fontId="4" fillId="55" borderId="19" xfId="0" applyFont="1" applyFill="1" applyBorder="1" applyAlignment="1">
      <alignment/>
    </xf>
    <xf numFmtId="0" fontId="4" fillId="57" borderId="19" xfId="0" applyFont="1" applyFill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left" wrapText="1"/>
    </xf>
    <xf numFmtId="0" fontId="4" fillId="56" borderId="19" xfId="0" applyFont="1" applyFill="1" applyBorder="1" applyAlignment="1">
      <alignment horizontal="justify"/>
    </xf>
    <xf numFmtId="0" fontId="4" fillId="56" borderId="19" xfId="0" applyFont="1" applyFill="1" applyBorder="1" applyAlignment="1">
      <alignment/>
    </xf>
    <xf numFmtId="0" fontId="4" fillId="56" borderId="19" xfId="0" applyFont="1" applyFill="1" applyBorder="1" applyAlignment="1">
      <alignment vertical="center" wrapText="1"/>
    </xf>
    <xf numFmtId="0" fontId="4" fillId="56" borderId="19" xfId="0" applyFont="1" applyFill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14" fillId="56" borderId="19" xfId="0" applyFont="1" applyFill="1" applyBorder="1" applyAlignment="1">
      <alignment horizontal="left" vertical="center"/>
    </xf>
    <xf numFmtId="0" fontId="62" fillId="0" borderId="19" xfId="0" applyFont="1" applyBorder="1" applyAlignment="1">
      <alignment vertical="center" wrapText="1"/>
    </xf>
    <xf numFmtId="49" fontId="14" fillId="0" borderId="19" xfId="0" applyNumberFormat="1" applyFont="1" applyBorder="1" applyAlignment="1">
      <alignment vertical="top" wrapText="1"/>
    </xf>
    <xf numFmtId="0" fontId="14" fillId="0" borderId="19" xfId="0" applyFont="1" applyFill="1" applyBorder="1" applyAlignment="1">
      <alignment/>
    </xf>
    <xf numFmtId="0" fontId="14" fillId="0" borderId="19" xfId="0" applyFont="1" applyBorder="1" applyAlignment="1">
      <alignment wrapText="1"/>
    </xf>
    <xf numFmtId="0" fontId="14" fillId="0" borderId="19" xfId="0" applyFont="1" applyBorder="1" applyAlignment="1">
      <alignment horizontal="left" vertical="center" wrapText="1"/>
    </xf>
    <xf numFmtId="0" fontId="14" fillId="56" borderId="19" xfId="0" applyFont="1" applyFill="1" applyBorder="1" applyAlignment="1">
      <alignment horizontal="left" vertical="center" wrapText="1"/>
    </xf>
    <xf numFmtId="16" fontId="14" fillId="0" borderId="19" xfId="0" applyNumberFormat="1" applyFont="1" applyBorder="1" applyAlignment="1">
      <alignment horizontal="left" vertical="top" wrapText="1"/>
    </xf>
    <xf numFmtId="0" fontId="14" fillId="0" borderId="19" xfId="96" applyFont="1" applyBorder="1" applyAlignment="1">
      <alignment horizontal="left"/>
      <protection/>
    </xf>
    <xf numFmtId="0" fontId="14" fillId="0" borderId="19" xfId="0" applyFont="1" applyBorder="1" applyAlignment="1">
      <alignment horizontal="left" vertical="center"/>
    </xf>
    <xf numFmtId="0" fontId="14" fillId="55" borderId="19" xfId="0" applyFont="1" applyFill="1" applyBorder="1" applyAlignment="1">
      <alignment/>
    </xf>
    <xf numFmtId="0" fontId="14" fillId="55" borderId="19" xfId="106" applyFont="1" applyFill="1" applyBorder="1" applyAlignment="1">
      <alignment horizontal="left"/>
    </xf>
    <xf numFmtId="0" fontId="14" fillId="0" borderId="19" xfId="0" applyFont="1" applyFill="1" applyBorder="1" applyAlignment="1">
      <alignment vertical="top" wrapText="1"/>
    </xf>
    <xf numFmtId="0" fontId="4" fillId="0" borderId="19" xfId="0" applyNumberFormat="1" applyFont="1" applyBorder="1" applyAlignment="1">
      <alignment/>
    </xf>
    <xf numFmtId="0" fontId="4" fillId="56" borderId="19" xfId="0" applyFont="1" applyFill="1" applyBorder="1" applyAlignment="1">
      <alignment horizontal="left" vertical="center"/>
    </xf>
    <xf numFmtId="0" fontId="35" fillId="0" borderId="19" xfId="0" applyFont="1" applyBorder="1" applyAlignment="1">
      <alignment vertical="center" wrapText="1"/>
    </xf>
    <xf numFmtId="0" fontId="35" fillId="0" borderId="19" xfId="0" applyFont="1" applyBorder="1" applyAlignment="1">
      <alignment vertical="center"/>
    </xf>
    <xf numFmtId="0" fontId="62" fillId="0" borderId="19" xfId="0" applyFont="1" applyBorder="1" applyAlignment="1">
      <alignment/>
    </xf>
    <xf numFmtId="0" fontId="4" fillId="56" borderId="19" xfId="64" applyFont="1" applyFill="1" applyBorder="1" applyAlignment="1">
      <alignment horizontal="left"/>
    </xf>
    <xf numFmtId="0" fontId="4" fillId="0" borderId="19" xfId="64" applyFont="1" applyFill="1" applyBorder="1" applyAlignment="1">
      <alignment horizontal="left" vertical="center"/>
    </xf>
    <xf numFmtId="0" fontId="4" fillId="0" borderId="19" xfId="64" applyFont="1" applyFill="1" applyBorder="1" applyAlignment="1">
      <alignment horizontal="left"/>
    </xf>
    <xf numFmtId="0" fontId="4" fillId="55" borderId="19" xfId="95" applyFont="1" applyFill="1" applyBorder="1" applyAlignment="1">
      <alignment horizontal="left" vertical="center"/>
      <protection/>
    </xf>
    <xf numFmtId="0" fontId="4" fillId="55" borderId="19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14" fillId="56" borderId="20" xfId="0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left"/>
    </xf>
    <xf numFmtId="0" fontId="4" fillId="0" borderId="19" xfId="0" applyFont="1" applyFill="1" applyBorder="1" applyAlignment="1">
      <alignment wrapText="1"/>
    </xf>
    <xf numFmtId="0" fontId="62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>
      <alignment horizontal="left" vertical="center"/>
    </xf>
    <xf numFmtId="0" fontId="62" fillId="56" borderId="19" xfId="0" applyNumberFormat="1" applyFont="1" applyFill="1" applyBorder="1" applyAlignment="1">
      <alignment horizontal="center"/>
    </xf>
    <xf numFmtId="0" fontId="71" fillId="56" borderId="19" xfId="0" applyFont="1" applyFill="1" applyBorder="1" applyAlignment="1">
      <alignment horizontal="center"/>
    </xf>
    <xf numFmtId="0" fontId="69" fillId="56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35" xfId="0" applyFont="1" applyBorder="1" applyAlignment="1">
      <alignment vertical="top" wrapText="1"/>
    </xf>
    <xf numFmtId="0" fontId="4" fillId="0" borderId="35" xfId="0" applyFont="1" applyBorder="1" applyAlignment="1">
      <alignment/>
    </xf>
    <xf numFmtId="0" fontId="4" fillId="0" borderId="35" xfId="0" applyFont="1" applyBorder="1" applyAlignment="1">
      <alignment vertical="center"/>
    </xf>
    <xf numFmtId="0" fontId="62" fillId="0" borderId="35" xfId="0" applyFont="1" applyBorder="1" applyAlignment="1">
      <alignment vertical="center"/>
    </xf>
    <xf numFmtId="0" fontId="14" fillId="0" borderId="35" xfId="0" applyFont="1" applyBorder="1" applyAlignment="1">
      <alignment/>
    </xf>
    <xf numFmtId="0" fontId="4" fillId="0" borderId="35" xfId="0" applyFont="1" applyBorder="1" applyAlignment="1">
      <alignment horizontal="left" vertical="top" wrapText="1"/>
    </xf>
    <xf numFmtId="0" fontId="4" fillId="0" borderId="35" xfId="0" applyFont="1" applyBorder="1" applyAlignment="1">
      <alignment vertical="center" wrapText="1"/>
    </xf>
    <xf numFmtId="0" fontId="4" fillId="57" borderId="35" xfId="0" applyFont="1" applyFill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14" fillId="0" borderId="35" xfId="0" applyFont="1" applyBorder="1" applyAlignment="1">
      <alignment vertical="top" wrapText="1"/>
    </xf>
    <xf numFmtId="0" fontId="14" fillId="56" borderId="35" xfId="0" applyFont="1" applyFill="1" applyBorder="1" applyAlignment="1">
      <alignment vertical="center" wrapText="1"/>
    </xf>
    <xf numFmtId="0" fontId="14" fillId="0" borderId="35" xfId="0" applyFont="1" applyBorder="1" applyAlignment="1">
      <alignment horizontal="left"/>
    </xf>
    <xf numFmtId="0" fontId="14" fillId="0" borderId="35" xfId="0" applyFont="1" applyBorder="1" applyAlignment="1">
      <alignment horizontal="left" vertical="top" wrapText="1"/>
    </xf>
    <xf numFmtId="49" fontId="14" fillId="0" borderId="35" xfId="0" applyNumberFormat="1" applyFont="1" applyBorder="1" applyAlignment="1">
      <alignment vertical="top" wrapText="1"/>
    </xf>
    <xf numFmtId="0" fontId="62" fillId="0" borderId="35" xfId="0" applyFont="1" applyFill="1" applyBorder="1" applyAlignment="1">
      <alignment horizontal="left" vertical="top" wrapText="1"/>
    </xf>
    <xf numFmtId="0" fontId="14" fillId="56" borderId="35" xfId="0" applyFont="1" applyFill="1" applyBorder="1" applyAlignment="1">
      <alignment/>
    </xf>
    <xf numFmtId="0" fontId="0" fillId="0" borderId="35" xfId="0" applyNumberFormat="1" applyFont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top" wrapText="1"/>
    </xf>
    <xf numFmtId="0" fontId="62" fillId="0" borderId="35" xfId="0" applyNumberFormat="1" applyFont="1" applyBorder="1" applyAlignment="1">
      <alignment horizontal="center"/>
    </xf>
    <xf numFmtId="0" fontId="4" fillId="0" borderId="35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55" borderId="35" xfId="95" applyNumberFormat="1" applyFont="1" applyFill="1" applyBorder="1" applyAlignment="1">
      <alignment horizontal="center" vertical="center"/>
      <protection/>
    </xf>
    <xf numFmtId="0" fontId="0" fillId="0" borderId="35" xfId="0" applyNumberFormat="1" applyFont="1" applyBorder="1" applyAlignment="1">
      <alignment horizontal="center" vertical="top" wrapText="1"/>
    </xf>
    <xf numFmtId="0" fontId="0" fillId="0" borderId="35" xfId="96" applyNumberFormat="1" applyFont="1" applyBorder="1" applyAlignment="1">
      <alignment horizontal="center" vertical="top" wrapText="1"/>
      <protection/>
    </xf>
    <xf numFmtId="0" fontId="0" fillId="55" borderId="35" xfId="106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 wrapText="1"/>
    </xf>
    <xf numFmtId="0" fontId="0" fillId="56" borderId="35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35" xfId="0" applyNumberFormat="1" applyFont="1" applyBorder="1" applyAlignment="1">
      <alignment horizontal="center" vertical="center" wrapText="1"/>
    </xf>
    <xf numFmtId="0" fontId="0" fillId="56" borderId="35" xfId="0" applyNumberFormat="1" applyFont="1" applyFill="1" applyBorder="1" applyAlignment="1">
      <alignment horizontal="center" vertical="center" wrapText="1"/>
    </xf>
    <xf numFmtId="0" fontId="0" fillId="56" borderId="35" xfId="0" applyNumberFormat="1" applyFont="1" applyFill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wrapText="1"/>
    </xf>
    <xf numFmtId="0" fontId="62" fillId="0" borderId="35" xfId="0" applyNumberFormat="1" applyFont="1" applyFill="1" applyBorder="1" applyAlignment="1">
      <alignment horizontal="center"/>
    </xf>
    <xf numFmtId="0" fontId="14" fillId="56" borderId="35" xfId="0" applyFont="1" applyFill="1" applyBorder="1" applyAlignment="1">
      <alignment horizontal="left" vertical="center" wrapText="1"/>
    </xf>
    <xf numFmtId="0" fontId="14" fillId="0" borderId="35" xfId="0" applyFont="1" applyBorder="1" applyAlignment="1">
      <alignment wrapText="1"/>
    </xf>
    <xf numFmtId="0" fontId="0" fillId="57" borderId="35" xfId="0" applyNumberFormat="1" applyFont="1" applyFill="1" applyBorder="1" applyAlignment="1">
      <alignment horizontal="center" vertical="center" wrapText="1"/>
    </xf>
    <xf numFmtId="0" fontId="0" fillId="0" borderId="35" xfId="64" applyNumberFormat="1" applyFont="1" applyFill="1" applyBorder="1" applyAlignment="1">
      <alignment horizontal="center"/>
    </xf>
    <xf numFmtId="0" fontId="0" fillId="0" borderId="35" xfId="96" applyNumberFormat="1" applyFont="1" applyBorder="1" applyAlignment="1">
      <alignment horizontal="center"/>
      <protection/>
    </xf>
    <xf numFmtId="0" fontId="4" fillId="0" borderId="35" xfId="0" applyFont="1" applyFill="1" applyBorder="1" applyAlignment="1">
      <alignment horizontal="center" vertical="center"/>
    </xf>
    <xf numFmtId="0" fontId="4" fillId="55" borderId="35" xfId="0" applyFont="1" applyFill="1" applyBorder="1" applyAlignment="1">
      <alignment horizontal="left" vertical="center"/>
    </xf>
    <xf numFmtId="0" fontId="35" fillId="0" borderId="35" xfId="0" applyFont="1" applyBorder="1" applyAlignment="1">
      <alignment horizontal="left" vertical="center"/>
    </xf>
    <xf numFmtId="0" fontId="35" fillId="0" borderId="35" xfId="0" applyFont="1" applyFill="1" applyBorder="1" applyAlignment="1">
      <alignment horizontal="left" vertical="center"/>
    </xf>
    <xf numFmtId="0" fontId="0" fillId="0" borderId="35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37" xfId="0" applyFont="1" applyBorder="1" applyAlignment="1">
      <alignment vertical="center" wrapText="1"/>
    </xf>
    <xf numFmtId="0" fontId="4" fillId="0" borderId="3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56" borderId="35" xfId="0" applyFont="1" applyFill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4" fillId="56" borderId="35" xfId="0" applyFont="1" applyFill="1" applyBorder="1" applyAlignment="1">
      <alignment horizontal="center" vertical="center" wrapText="1"/>
    </xf>
    <xf numFmtId="0" fontId="4" fillId="55" borderId="35" xfId="95" applyFont="1" applyFill="1" applyBorder="1" applyAlignment="1">
      <alignment horizontal="center" vertical="center"/>
      <protection/>
    </xf>
    <xf numFmtId="0" fontId="16" fillId="0" borderId="35" xfId="0" applyFont="1" applyFill="1" applyBorder="1" applyAlignment="1">
      <alignment horizontal="center"/>
    </xf>
    <xf numFmtId="0" fontId="4" fillId="0" borderId="35" xfId="0" applyFont="1" applyBorder="1" applyAlignment="1">
      <alignment horizontal="center" vertical="top"/>
    </xf>
    <xf numFmtId="0" fontId="5" fillId="55" borderId="35" xfId="0" applyFont="1" applyFill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55" borderId="35" xfId="106" applyFont="1" applyFill="1" applyBorder="1" applyAlignment="1">
      <alignment horizontal="center"/>
    </xf>
    <xf numFmtId="0" fontId="4" fillId="55" borderId="35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left" vertical="top" wrapText="1"/>
    </xf>
    <xf numFmtId="0" fontId="4" fillId="0" borderId="26" xfId="92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/>
    </xf>
    <xf numFmtId="0" fontId="62" fillId="0" borderId="35" xfId="0" applyFont="1" applyFill="1" applyBorder="1" applyAlignment="1">
      <alignment horizontal="left" vertical="center" wrapText="1"/>
    </xf>
    <xf numFmtId="0" fontId="70" fillId="0" borderId="19" xfId="0" applyFont="1" applyBorder="1" applyAlignment="1">
      <alignment horizontal="justify" vertical="center" wrapText="1"/>
    </xf>
    <xf numFmtId="0" fontId="4" fillId="0" borderId="20" xfId="0" applyFont="1" applyFill="1" applyBorder="1" applyAlignment="1">
      <alignment/>
    </xf>
    <xf numFmtId="0" fontId="4" fillId="0" borderId="20" xfId="0" applyFont="1" applyBorder="1" applyAlignment="1">
      <alignment vertical="center" wrapText="1"/>
    </xf>
    <xf numFmtId="0" fontId="70" fillId="0" borderId="19" xfId="0" applyFont="1" applyBorder="1" applyAlignment="1">
      <alignment horizontal="left" vertical="center" wrapText="1"/>
    </xf>
    <xf numFmtId="0" fontId="70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70" fillId="0" borderId="20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62" fillId="0" borderId="40" xfId="0" applyFont="1" applyBorder="1" applyAlignment="1">
      <alignment horizontal="left"/>
    </xf>
    <xf numFmtId="0" fontId="62" fillId="0" borderId="41" xfId="0" applyFont="1" applyBorder="1" applyAlignment="1">
      <alignment horizontal="left"/>
    </xf>
    <xf numFmtId="0" fontId="0" fillId="56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57" borderId="20" xfId="0" applyFont="1" applyFill="1" applyBorder="1" applyAlignment="1">
      <alignment vertical="center" wrapText="1"/>
    </xf>
    <xf numFmtId="0" fontId="0" fillId="57" borderId="26" xfId="0" applyFont="1" applyFill="1" applyBorder="1" applyAlignment="1">
      <alignment vertical="center" wrapText="1"/>
    </xf>
    <xf numFmtId="0" fontId="0" fillId="57" borderId="20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 horizontal="justify" vertical="center" wrapText="1"/>
    </xf>
    <xf numFmtId="0" fontId="62" fillId="0" borderId="19" xfId="97" applyFont="1" applyBorder="1" applyAlignment="1">
      <alignment horizontal="left" vertical="center" wrapText="1"/>
      <protection/>
    </xf>
    <xf numFmtId="0" fontId="62" fillId="0" borderId="19" xfId="97" applyFont="1" applyBorder="1" applyAlignment="1">
      <alignment horizontal="left" vertical="top" wrapText="1"/>
      <protection/>
    </xf>
    <xf numFmtId="0" fontId="4" fillId="0" borderId="19" xfId="0" applyFont="1" applyBorder="1" applyAlignment="1">
      <alignment/>
    </xf>
    <xf numFmtId="0" fontId="4" fillId="0" borderId="26" xfId="0" applyFont="1" applyBorder="1" applyAlignment="1">
      <alignment vertical="center" wrapText="1"/>
    </xf>
    <xf numFmtId="0" fontId="62" fillId="0" borderId="20" xfId="97" applyFont="1" applyBorder="1" applyAlignment="1">
      <alignment horizontal="left" vertical="center" wrapText="1"/>
      <protection/>
    </xf>
    <xf numFmtId="0" fontId="62" fillId="0" borderId="20" xfId="97" applyFont="1" applyBorder="1" applyAlignment="1">
      <alignment horizontal="left" wrapText="1"/>
      <protection/>
    </xf>
    <xf numFmtId="0" fontId="4" fillId="0" borderId="20" xfId="97" applyFont="1" applyBorder="1" applyAlignment="1">
      <alignment horizontal="left" vertical="center" wrapText="1"/>
      <protection/>
    </xf>
    <xf numFmtId="0" fontId="62" fillId="0" borderId="19" xfId="97" applyFont="1" applyBorder="1" applyAlignment="1">
      <alignment horizontal="left" wrapText="1"/>
      <protection/>
    </xf>
    <xf numFmtId="0" fontId="4" fillId="0" borderId="19" xfId="97" applyFont="1" applyBorder="1" applyAlignment="1">
      <alignment horizontal="left" vertical="center" wrapText="1"/>
      <protection/>
    </xf>
    <xf numFmtId="0" fontId="4" fillId="0" borderId="26" xfId="0" applyFont="1" applyBorder="1" applyAlignment="1">
      <alignment vertical="top" wrapText="1"/>
    </xf>
    <xf numFmtId="0" fontId="70" fillId="56" borderId="19" xfId="0" applyFont="1" applyFill="1" applyBorder="1" applyAlignment="1">
      <alignment horizontal="left" vertical="center" wrapText="1"/>
    </xf>
    <xf numFmtId="0" fontId="70" fillId="56" borderId="19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 vertical="distributed"/>
    </xf>
    <xf numFmtId="0" fontId="13" fillId="0" borderId="23" xfId="0" applyFont="1" applyBorder="1" applyAlignment="1">
      <alignment horizontal="center" vertical="distributed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wrapText="1"/>
    </xf>
  </cellXfs>
  <cellStyles count="10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8" xfId="94"/>
    <cellStyle name="Normal 2" xfId="95"/>
    <cellStyle name="Normal 2 2" xfId="96"/>
    <cellStyle name="Normal 2 3" xfId="97"/>
    <cellStyle name="Normal 3" xfId="98"/>
    <cellStyle name="Normal 3 2" xfId="99"/>
    <cellStyle name="Normal 4" xfId="100"/>
    <cellStyle name="Normal 5" xfId="101"/>
    <cellStyle name="Normal 6" xfId="102"/>
    <cellStyle name="Note" xfId="103"/>
    <cellStyle name="Note 2" xfId="104"/>
    <cellStyle name="Note 2 2" xfId="105"/>
    <cellStyle name="Output" xfId="106"/>
    <cellStyle name="Output 2" xfId="107"/>
    <cellStyle name="Output 2 2" xfId="108"/>
    <cellStyle name="Percent" xfId="109"/>
    <cellStyle name="Title" xfId="110"/>
    <cellStyle name="Title 2" xfId="111"/>
    <cellStyle name="Total" xfId="112"/>
    <cellStyle name="Total 2" xfId="113"/>
    <cellStyle name="Warning Text" xfId="114"/>
    <cellStyle name="Warning Text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1343025</xdr:colOff>
      <xdr:row>0</xdr:row>
      <xdr:rowOff>0</xdr:rowOff>
    </xdr:from>
    <xdr:to>
      <xdr:col>6</xdr:col>
      <xdr:colOff>400050</xdr:colOff>
      <xdr:row>2</xdr:row>
      <xdr:rowOff>209550</xdr:rowOff>
    </xdr:to>
    <xdr:pic>
      <xdr:nvPicPr>
        <xdr:cNvPr id="1" name="Picture 5" descr="Srbija-Drzavna_zastava_wp_102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0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0</xdr:row>
      <xdr:rowOff>0</xdr:rowOff>
    </xdr:from>
    <xdr:to>
      <xdr:col>7</xdr:col>
      <xdr:colOff>533400</xdr:colOff>
      <xdr:row>4</xdr:row>
      <xdr:rowOff>66675</xdr:rowOff>
    </xdr:to>
    <xdr:pic>
      <xdr:nvPicPr>
        <xdr:cNvPr id="2" name="Picture 4" descr="Veliki%20grb%20Srbije%20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05925" y="0"/>
          <a:ext cx="857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209550</xdr:rowOff>
    </xdr:from>
    <xdr:to>
      <xdr:col>2</xdr:col>
      <xdr:colOff>1247775</xdr:colOff>
      <xdr:row>4</xdr:row>
      <xdr:rowOff>152400</xdr:rowOff>
    </xdr:to>
    <xdr:pic>
      <xdr:nvPicPr>
        <xdr:cNvPr id="3" name="Picture 7" descr="Logo Drustv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209550"/>
          <a:ext cx="828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1</xdr:row>
      <xdr:rowOff>28575</xdr:rowOff>
    </xdr:from>
    <xdr:to>
      <xdr:col>5</xdr:col>
      <xdr:colOff>1476375</xdr:colOff>
      <xdr:row>4</xdr:row>
      <xdr:rowOff>47625</xdr:rowOff>
    </xdr:to>
    <xdr:pic>
      <xdr:nvPicPr>
        <xdr:cNvPr id="1" name="Picture 2" descr="Srbija-Drzavna_zastava_wp_102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57175"/>
          <a:ext cx="990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1647825</xdr:colOff>
      <xdr:row>0</xdr:row>
      <xdr:rowOff>0</xdr:rowOff>
    </xdr:from>
    <xdr:to>
      <xdr:col>6</xdr:col>
      <xdr:colOff>361950</xdr:colOff>
      <xdr:row>4</xdr:row>
      <xdr:rowOff>142875</xdr:rowOff>
    </xdr:to>
    <xdr:pic>
      <xdr:nvPicPr>
        <xdr:cNvPr id="2" name="Picture 4" descr="Veliki%20grb%20Srbije%20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0"/>
          <a:ext cx="847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</xdr:row>
      <xdr:rowOff>9525</xdr:rowOff>
    </xdr:from>
    <xdr:to>
      <xdr:col>2</xdr:col>
      <xdr:colOff>1219200</xdr:colOff>
      <xdr:row>4</xdr:row>
      <xdr:rowOff>161925</xdr:rowOff>
    </xdr:to>
    <xdr:pic>
      <xdr:nvPicPr>
        <xdr:cNvPr id="3" name="Picture 7" descr="Logo Drustv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23812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209550</xdr:rowOff>
    </xdr:from>
    <xdr:to>
      <xdr:col>2</xdr:col>
      <xdr:colOff>1247775</xdr:colOff>
      <xdr:row>4</xdr:row>
      <xdr:rowOff>152400</xdr:rowOff>
    </xdr:to>
    <xdr:pic>
      <xdr:nvPicPr>
        <xdr:cNvPr id="4" name="Picture 7" descr="Logo Drustv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0175" y="209550"/>
          <a:ext cx="828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1"/>
  <sheetViews>
    <sheetView zoomScale="85" zoomScaleNormal="85" zoomScalePageLayoutView="0" workbookViewId="0" topLeftCell="A193">
      <selection activeCell="D201" sqref="D201"/>
    </sheetView>
  </sheetViews>
  <sheetFormatPr defaultColWidth="9.140625" defaultRowHeight="12.75"/>
  <cols>
    <col min="1" max="1" width="7.00390625" style="76" customWidth="1"/>
    <col min="2" max="2" width="8.421875" style="76" customWidth="1"/>
    <col min="3" max="3" width="32.421875" style="76" customWidth="1"/>
    <col min="4" max="4" width="34.421875" style="76" customWidth="1"/>
    <col min="5" max="5" width="21.421875" style="76" customWidth="1"/>
    <col min="6" max="6" width="29.140625" style="76" customWidth="1"/>
    <col min="7" max="7" width="11.57421875" style="76" customWidth="1"/>
    <col min="8" max="8" width="10.140625" style="76" customWidth="1"/>
    <col min="9" max="9" width="18.140625" style="42" customWidth="1"/>
    <col min="13" max="13" width="20.8515625" style="0" customWidth="1"/>
    <col min="14" max="14" width="34.28125" style="0" customWidth="1"/>
  </cols>
  <sheetData>
    <row r="1" spans="1:9" ht="18">
      <c r="A1" s="381" t="s">
        <v>23</v>
      </c>
      <c r="B1" s="382"/>
      <c r="C1" s="382"/>
      <c r="D1" s="382"/>
      <c r="E1" s="382"/>
      <c r="F1" s="382"/>
      <c r="G1" s="382"/>
      <c r="H1" s="382"/>
      <c r="I1" s="382"/>
    </row>
    <row r="2" spans="1:9" ht="18">
      <c r="A2" s="383" t="s">
        <v>18</v>
      </c>
      <c r="B2" s="384"/>
      <c r="C2" s="384"/>
      <c r="D2" s="384"/>
      <c r="E2" s="384"/>
      <c r="F2" s="384"/>
      <c r="G2" s="384"/>
      <c r="H2" s="384"/>
      <c r="I2" s="384"/>
    </row>
    <row r="3" spans="1:9" ht="18">
      <c r="A3" s="383" t="s">
        <v>7</v>
      </c>
      <c r="B3" s="384"/>
      <c r="C3" s="384"/>
      <c r="D3" s="384"/>
      <c r="E3" s="384"/>
      <c r="F3" s="384"/>
      <c r="G3" s="384"/>
      <c r="H3" s="384"/>
      <c r="I3" s="384"/>
    </row>
    <row r="4" spans="1:9" ht="15">
      <c r="A4" s="385" t="s">
        <v>169</v>
      </c>
      <c r="B4" s="386"/>
      <c r="C4" s="386"/>
      <c r="D4" s="386"/>
      <c r="E4" s="386"/>
      <c r="F4" s="386"/>
      <c r="G4" s="386"/>
      <c r="H4" s="386"/>
      <c r="I4" s="386"/>
    </row>
    <row r="5" spans="1:9" ht="15.75">
      <c r="A5" s="385" t="s">
        <v>168</v>
      </c>
      <c r="B5" s="386"/>
      <c r="C5" s="386"/>
      <c r="D5" s="386"/>
      <c r="E5" s="386"/>
      <c r="F5" s="386"/>
      <c r="G5" s="386"/>
      <c r="H5" s="386"/>
      <c r="I5" s="386"/>
    </row>
    <row r="6" spans="1:9" ht="15" customHeight="1">
      <c r="A6" s="387" t="s">
        <v>162</v>
      </c>
      <c r="B6" s="63" t="s">
        <v>163</v>
      </c>
      <c r="C6" s="43" t="s">
        <v>0</v>
      </c>
      <c r="D6" s="389" t="s">
        <v>2</v>
      </c>
      <c r="E6" s="391" t="s">
        <v>8</v>
      </c>
      <c r="F6" s="43" t="s">
        <v>0</v>
      </c>
      <c r="G6" s="79" t="s">
        <v>3</v>
      </c>
      <c r="H6" s="79" t="s">
        <v>5</v>
      </c>
      <c r="I6" s="377" t="s">
        <v>31</v>
      </c>
    </row>
    <row r="7" spans="1:19" ht="15" customHeight="1">
      <c r="A7" s="388"/>
      <c r="B7" s="64"/>
      <c r="C7" s="62" t="s">
        <v>1</v>
      </c>
      <c r="D7" s="390"/>
      <c r="E7" s="392"/>
      <c r="F7" s="62" t="s">
        <v>26</v>
      </c>
      <c r="G7" s="80" t="s">
        <v>4</v>
      </c>
      <c r="H7" s="80"/>
      <c r="I7" s="378"/>
      <c r="K7" s="13"/>
      <c r="L7" s="13"/>
      <c r="M7" s="13"/>
      <c r="N7" s="13"/>
      <c r="O7" s="13"/>
      <c r="P7" s="13"/>
      <c r="Q7" s="13"/>
      <c r="R7" s="13"/>
      <c r="S7" s="13"/>
    </row>
    <row r="8" spans="1:19" ht="16.5" customHeight="1">
      <c r="A8" s="45">
        <v>1</v>
      </c>
      <c r="B8" s="45"/>
      <c r="C8" s="137" t="s">
        <v>198</v>
      </c>
      <c r="D8" s="137" t="s">
        <v>199</v>
      </c>
      <c r="E8" s="182" t="s">
        <v>10</v>
      </c>
      <c r="F8" s="137" t="s">
        <v>241</v>
      </c>
      <c r="G8" s="131"/>
      <c r="H8" s="163"/>
      <c r="I8" s="61"/>
      <c r="K8" s="13"/>
      <c r="L8" s="13"/>
      <c r="M8" s="13"/>
      <c r="N8" s="13"/>
      <c r="O8" s="13"/>
      <c r="P8" s="13"/>
      <c r="Q8" s="13"/>
      <c r="R8" s="13"/>
      <c r="S8" s="13"/>
    </row>
    <row r="9" spans="1:19" ht="15.75">
      <c r="A9" s="45">
        <v>2</v>
      </c>
      <c r="B9" s="45"/>
      <c r="C9" s="181" t="s">
        <v>200</v>
      </c>
      <c r="D9" s="68" t="s">
        <v>11</v>
      </c>
      <c r="E9" s="182" t="s">
        <v>13</v>
      </c>
      <c r="F9" s="68" t="s">
        <v>242</v>
      </c>
      <c r="G9" s="157"/>
      <c r="H9" s="169"/>
      <c r="I9" s="61"/>
      <c r="K9" s="52"/>
      <c r="L9" s="52"/>
      <c r="M9" s="53"/>
      <c r="N9" s="54"/>
      <c r="O9" s="55"/>
      <c r="P9" s="13"/>
      <c r="Q9" s="13"/>
      <c r="R9" s="13"/>
      <c r="S9" s="13"/>
    </row>
    <row r="10" spans="1:19" ht="15.75">
      <c r="A10" s="45">
        <v>3</v>
      </c>
      <c r="B10" s="45"/>
      <c r="C10" s="137" t="s">
        <v>201</v>
      </c>
      <c r="D10" s="137" t="s">
        <v>120</v>
      </c>
      <c r="E10" s="182" t="s">
        <v>24</v>
      </c>
      <c r="F10" s="137" t="s">
        <v>196</v>
      </c>
      <c r="G10" s="131"/>
      <c r="H10" s="163"/>
      <c r="I10" s="39"/>
      <c r="K10" s="56"/>
      <c r="L10" s="56"/>
      <c r="M10" s="57"/>
      <c r="N10" s="58"/>
      <c r="O10" s="59"/>
      <c r="P10" s="13"/>
      <c r="Q10" s="13"/>
      <c r="R10" s="13"/>
      <c r="S10" s="13"/>
    </row>
    <row r="11" spans="1:19" ht="15.75">
      <c r="A11" s="45">
        <v>4</v>
      </c>
      <c r="B11" s="45"/>
      <c r="C11" s="72" t="s">
        <v>202</v>
      </c>
      <c r="D11" s="72" t="s">
        <v>129</v>
      </c>
      <c r="E11" s="182" t="s">
        <v>12</v>
      </c>
      <c r="F11" s="182" t="s">
        <v>243</v>
      </c>
      <c r="G11" s="16"/>
      <c r="H11" s="162"/>
      <c r="I11" s="38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5.75">
      <c r="A12" s="45">
        <v>5</v>
      </c>
      <c r="B12" s="45"/>
      <c r="C12" s="72" t="s">
        <v>203</v>
      </c>
      <c r="D12" s="72" t="s">
        <v>22</v>
      </c>
      <c r="E12" s="72" t="s">
        <v>12</v>
      </c>
      <c r="F12" s="72" t="s">
        <v>62</v>
      </c>
      <c r="G12" s="131"/>
      <c r="H12" s="163"/>
      <c r="I12" s="38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5.75">
      <c r="A13" s="45">
        <v>6</v>
      </c>
      <c r="B13" s="45"/>
      <c r="C13" s="72" t="s">
        <v>204</v>
      </c>
      <c r="D13" s="72" t="s">
        <v>118</v>
      </c>
      <c r="E13" s="182" t="s">
        <v>15</v>
      </c>
      <c r="F13" s="72" t="s">
        <v>244</v>
      </c>
      <c r="G13" s="131"/>
      <c r="H13" s="163"/>
      <c r="I13" s="39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5.75">
      <c r="A14" s="45">
        <v>7</v>
      </c>
      <c r="B14" s="45"/>
      <c r="C14" s="68" t="s">
        <v>205</v>
      </c>
      <c r="D14" s="72" t="s">
        <v>22</v>
      </c>
      <c r="E14" s="72" t="s">
        <v>12</v>
      </c>
      <c r="F14" s="72" t="s">
        <v>62</v>
      </c>
      <c r="G14" s="160"/>
      <c r="H14" s="170"/>
      <c r="I14" s="40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4.25" customHeight="1">
      <c r="A15" s="45">
        <v>8</v>
      </c>
      <c r="B15" s="45"/>
      <c r="C15" s="72" t="s">
        <v>206</v>
      </c>
      <c r="D15" s="72" t="s">
        <v>207</v>
      </c>
      <c r="E15" s="182" t="s">
        <v>14</v>
      </c>
      <c r="F15" s="72" t="s">
        <v>167</v>
      </c>
      <c r="G15" s="16"/>
      <c r="H15" s="162"/>
      <c r="I15" s="38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5.75">
      <c r="A16" s="45">
        <v>9</v>
      </c>
      <c r="B16" s="45"/>
      <c r="C16" s="72" t="s">
        <v>208</v>
      </c>
      <c r="D16" s="342" t="s">
        <v>209</v>
      </c>
      <c r="E16" s="182" t="s">
        <v>14</v>
      </c>
      <c r="F16" s="72" t="s">
        <v>245</v>
      </c>
      <c r="G16" s="16"/>
      <c r="H16" s="162"/>
      <c r="I16" s="61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5.75">
      <c r="A17" s="45">
        <v>10</v>
      </c>
      <c r="B17" s="45"/>
      <c r="C17" s="72" t="s">
        <v>210</v>
      </c>
      <c r="D17" s="342" t="s">
        <v>122</v>
      </c>
      <c r="E17" s="182" t="s">
        <v>14</v>
      </c>
      <c r="F17" s="68" t="s">
        <v>73</v>
      </c>
      <c r="G17" s="131"/>
      <c r="H17" s="163"/>
      <c r="I17" s="40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5.75">
      <c r="A18" s="45">
        <v>11</v>
      </c>
      <c r="B18" s="45"/>
      <c r="C18" s="72" t="s">
        <v>211</v>
      </c>
      <c r="D18" s="342" t="s">
        <v>132</v>
      </c>
      <c r="E18" s="182" t="s">
        <v>14</v>
      </c>
      <c r="F18" s="72" t="s">
        <v>246</v>
      </c>
      <c r="G18" s="131"/>
      <c r="H18" s="163"/>
      <c r="I18" s="61"/>
      <c r="K18" s="13"/>
      <c r="L18" s="13"/>
      <c r="M18" s="13"/>
      <c r="N18" s="13"/>
      <c r="O18" s="13"/>
      <c r="P18" s="13"/>
      <c r="Q18" s="13"/>
      <c r="R18" s="13"/>
      <c r="S18" s="13"/>
    </row>
    <row r="19" spans="1:9" ht="16.5" customHeight="1">
      <c r="A19" s="45">
        <v>12</v>
      </c>
      <c r="B19" s="45"/>
      <c r="C19" s="137" t="s">
        <v>212</v>
      </c>
      <c r="D19" s="343" t="s">
        <v>213</v>
      </c>
      <c r="E19" s="182" t="s">
        <v>21</v>
      </c>
      <c r="F19" s="137" t="s">
        <v>247</v>
      </c>
      <c r="G19" s="161"/>
      <c r="H19" s="171"/>
      <c r="I19" s="39"/>
    </row>
    <row r="20" spans="1:9" ht="15.75">
      <c r="A20" s="45">
        <v>13</v>
      </c>
      <c r="B20" s="45"/>
      <c r="C20" s="137" t="s">
        <v>214</v>
      </c>
      <c r="D20" s="137" t="s">
        <v>215</v>
      </c>
      <c r="E20" s="315" t="s">
        <v>21</v>
      </c>
      <c r="F20" s="137" t="s">
        <v>248</v>
      </c>
      <c r="G20" s="16"/>
      <c r="H20" s="162"/>
      <c r="I20" s="51"/>
    </row>
    <row r="21" spans="1:9" ht="15.75">
      <c r="A21" s="45">
        <v>14</v>
      </c>
      <c r="B21" s="45"/>
      <c r="C21" s="72" t="s">
        <v>216</v>
      </c>
      <c r="D21" s="72" t="s">
        <v>217</v>
      </c>
      <c r="E21" s="315" t="s">
        <v>61</v>
      </c>
      <c r="F21" s="72" t="s">
        <v>249</v>
      </c>
      <c r="G21" s="159"/>
      <c r="H21" s="172"/>
      <c r="I21" s="38"/>
    </row>
    <row r="22" spans="1:9" ht="15.75">
      <c r="A22" s="45">
        <v>15</v>
      </c>
      <c r="B22" s="45"/>
      <c r="C22" s="137" t="s">
        <v>218</v>
      </c>
      <c r="D22" s="137" t="s">
        <v>219</v>
      </c>
      <c r="E22" s="315" t="s">
        <v>24</v>
      </c>
      <c r="F22" s="137" t="s">
        <v>250</v>
      </c>
      <c r="G22" s="161"/>
      <c r="H22" s="171"/>
      <c r="I22" s="38"/>
    </row>
    <row r="23" spans="1:9" ht="15.75" customHeight="1">
      <c r="A23" s="45">
        <v>16</v>
      </c>
      <c r="B23" s="45"/>
      <c r="C23" s="68" t="s">
        <v>220</v>
      </c>
      <c r="D23" s="72" t="s">
        <v>221</v>
      </c>
      <c r="E23" s="342" t="s">
        <v>12</v>
      </c>
      <c r="F23" s="72" t="s">
        <v>251</v>
      </c>
      <c r="G23" s="159"/>
      <c r="H23" s="172"/>
      <c r="I23" s="38"/>
    </row>
    <row r="24" spans="1:9" ht="15.75">
      <c r="A24" s="45">
        <v>17</v>
      </c>
      <c r="B24" s="45"/>
      <c r="C24" s="137" t="s">
        <v>222</v>
      </c>
      <c r="D24" s="137" t="s">
        <v>59</v>
      </c>
      <c r="E24" s="315" t="s">
        <v>21</v>
      </c>
      <c r="F24" s="137" t="s">
        <v>248</v>
      </c>
      <c r="G24" s="157"/>
      <c r="H24" s="169"/>
      <c r="I24" s="61"/>
    </row>
    <row r="25" spans="1:13" ht="15.75">
      <c r="A25" s="45">
        <v>18</v>
      </c>
      <c r="B25" s="45"/>
      <c r="C25" s="182" t="s">
        <v>223</v>
      </c>
      <c r="D25" s="182" t="s">
        <v>224</v>
      </c>
      <c r="E25" s="315" t="s">
        <v>41</v>
      </c>
      <c r="F25" s="182" t="s">
        <v>252</v>
      </c>
      <c r="G25" s="16"/>
      <c r="H25" s="162"/>
      <c r="I25" s="39"/>
      <c r="M25" s="13"/>
    </row>
    <row r="26" spans="1:9" ht="15.75">
      <c r="A26" s="45">
        <v>19</v>
      </c>
      <c r="B26" s="45"/>
      <c r="C26" s="181" t="s">
        <v>225</v>
      </c>
      <c r="D26" s="181" t="s">
        <v>226</v>
      </c>
      <c r="E26" s="315" t="s">
        <v>15</v>
      </c>
      <c r="F26" s="181" t="s">
        <v>253</v>
      </c>
      <c r="G26" s="159"/>
      <c r="H26" s="172"/>
      <c r="I26" s="38"/>
    </row>
    <row r="27" spans="1:9" ht="15.75">
      <c r="A27" s="45">
        <v>20</v>
      </c>
      <c r="B27" s="45"/>
      <c r="C27" s="137" t="s">
        <v>227</v>
      </c>
      <c r="D27" s="137" t="s">
        <v>43</v>
      </c>
      <c r="E27" s="315" t="s">
        <v>24</v>
      </c>
      <c r="F27" s="137" t="s">
        <v>254</v>
      </c>
      <c r="G27" s="159"/>
      <c r="H27" s="172"/>
      <c r="I27" s="38"/>
    </row>
    <row r="28" spans="1:9" ht="15.75">
      <c r="A28" s="45">
        <v>21</v>
      </c>
      <c r="B28" s="45"/>
      <c r="C28" s="182" t="s">
        <v>228</v>
      </c>
      <c r="D28" s="72" t="s">
        <v>22</v>
      </c>
      <c r="E28" s="342" t="s">
        <v>12</v>
      </c>
      <c r="F28" s="72" t="s">
        <v>62</v>
      </c>
      <c r="G28" s="131"/>
      <c r="H28" s="163"/>
      <c r="I28" s="38"/>
    </row>
    <row r="29" spans="1:9" ht="15.75">
      <c r="A29" s="45">
        <v>22</v>
      </c>
      <c r="B29" s="45"/>
      <c r="C29" s="182" t="s">
        <v>229</v>
      </c>
      <c r="D29" s="182" t="s">
        <v>230</v>
      </c>
      <c r="E29" s="315" t="s">
        <v>41</v>
      </c>
      <c r="F29" s="182" t="s">
        <v>255</v>
      </c>
      <c r="G29" s="157"/>
      <c r="H29" s="169"/>
      <c r="I29" s="38"/>
    </row>
    <row r="30" spans="1:9" ht="15.75">
      <c r="A30" s="45">
        <v>23</v>
      </c>
      <c r="B30" s="45"/>
      <c r="C30" s="72" t="s">
        <v>231</v>
      </c>
      <c r="D30" s="72" t="s">
        <v>232</v>
      </c>
      <c r="E30" s="315" t="s">
        <v>259</v>
      </c>
      <c r="F30" s="72" t="s">
        <v>256</v>
      </c>
      <c r="G30" s="156"/>
      <c r="H30" s="173"/>
      <c r="I30" s="38"/>
    </row>
    <row r="31" spans="1:9" ht="15.75">
      <c r="A31" s="45">
        <v>24</v>
      </c>
      <c r="B31" s="45"/>
      <c r="C31" s="182" t="s">
        <v>233</v>
      </c>
      <c r="D31" s="182" t="s">
        <v>234</v>
      </c>
      <c r="E31" s="315" t="s">
        <v>41</v>
      </c>
      <c r="F31" s="182" t="s">
        <v>166</v>
      </c>
      <c r="G31" s="351"/>
      <c r="H31" s="352"/>
      <c r="I31" s="38"/>
    </row>
    <row r="32" spans="1:9" ht="15.75">
      <c r="A32" s="45">
        <v>25</v>
      </c>
      <c r="B32" s="78"/>
      <c r="C32" s="182" t="s">
        <v>235</v>
      </c>
      <c r="D32" s="72" t="s">
        <v>22</v>
      </c>
      <c r="E32" s="72" t="s">
        <v>12</v>
      </c>
      <c r="F32" s="72" t="s">
        <v>62</v>
      </c>
      <c r="G32" s="340"/>
      <c r="H32" s="167"/>
      <c r="I32" s="168"/>
    </row>
    <row r="33" spans="1:9" ht="15.75">
      <c r="A33" s="45">
        <v>26</v>
      </c>
      <c r="B33" s="45"/>
      <c r="C33" s="137" t="s">
        <v>236</v>
      </c>
      <c r="D33" s="137" t="s">
        <v>42</v>
      </c>
      <c r="E33" s="182" t="s">
        <v>24</v>
      </c>
      <c r="F33" s="137" t="s">
        <v>67</v>
      </c>
      <c r="G33" s="320"/>
      <c r="H33" s="69"/>
      <c r="I33" s="38"/>
    </row>
    <row r="34" spans="1:9" ht="15.75">
      <c r="A34" s="45">
        <v>27</v>
      </c>
      <c r="B34" s="45"/>
      <c r="C34" s="182" t="s">
        <v>237</v>
      </c>
      <c r="D34" s="182" t="s">
        <v>238</v>
      </c>
      <c r="E34" s="182" t="s">
        <v>41</v>
      </c>
      <c r="F34" s="182" t="s">
        <v>257</v>
      </c>
      <c r="G34" s="322"/>
      <c r="H34" s="21"/>
      <c r="I34" s="38"/>
    </row>
    <row r="35" spans="1:9" ht="15.75">
      <c r="A35" s="45">
        <v>28</v>
      </c>
      <c r="B35" s="45"/>
      <c r="C35" s="137" t="s">
        <v>239</v>
      </c>
      <c r="D35" s="137" t="s">
        <v>240</v>
      </c>
      <c r="E35" s="182" t="s">
        <v>24</v>
      </c>
      <c r="F35" s="137" t="s">
        <v>258</v>
      </c>
      <c r="G35" s="325"/>
      <c r="H35" s="23"/>
      <c r="I35" s="38"/>
    </row>
    <row r="36" spans="1:9" ht="15.75">
      <c r="A36" s="45">
        <v>29</v>
      </c>
      <c r="B36" s="45"/>
      <c r="C36" s="347" t="s">
        <v>260</v>
      </c>
      <c r="D36" s="347" t="s">
        <v>875</v>
      </c>
      <c r="E36" s="339" t="s">
        <v>148</v>
      </c>
      <c r="F36" s="347" t="s">
        <v>274</v>
      </c>
      <c r="G36" s="327"/>
      <c r="H36" s="50"/>
      <c r="I36" s="38"/>
    </row>
    <row r="37" spans="1:9" ht="14.25" customHeight="1">
      <c r="A37" s="45">
        <v>30</v>
      </c>
      <c r="B37" s="45"/>
      <c r="C37" s="347" t="s">
        <v>261</v>
      </c>
      <c r="D37" s="347" t="s">
        <v>876</v>
      </c>
      <c r="E37" s="196" t="s">
        <v>148</v>
      </c>
      <c r="F37" s="187" t="s">
        <v>35</v>
      </c>
      <c r="G37" s="325"/>
      <c r="H37" s="23"/>
      <c r="I37" s="38"/>
    </row>
    <row r="38" spans="1:9" ht="15.75" customHeight="1">
      <c r="A38" s="45">
        <v>31</v>
      </c>
      <c r="B38" s="45"/>
      <c r="C38" s="347" t="s">
        <v>262</v>
      </c>
      <c r="D38" s="347" t="s">
        <v>270</v>
      </c>
      <c r="E38" s="195" t="s">
        <v>148</v>
      </c>
      <c r="F38" s="187" t="s">
        <v>35</v>
      </c>
      <c r="G38" s="330"/>
      <c r="H38" s="32"/>
      <c r="I38" s="38"/>
    </row>
    <row r="39" spans="1:9" ht="18.75" customHeight="1">
      <c r="A39" s="45">
        <v>32</v>
      </c>
      <c r="B39" s="45"/>
      <c r="C39" s="347" t="s">
        <v>263</v>
      </c>
      <c r="D39" s="347" t="s">
        <v>271</v>
      </c>
      <c r="E39" s="195" t="s">
        <v>148</v>
      </c>
      <c r="F39" s="187" t="s">
        <v>275</v>
      </c>
      <c r="G39" s="322"/>
      <c r="H39" s="21"/>
      <c r="I39" s="39"/>
    </row>
    <row r="40" spans="1:9" ht="15" customHeight="1">
      <c r="A40" s="45">
        <v>33</v>
      </c>
      <c r="B40" s="45"/>
      <c r="C40" s="347" t="s">
        <v>264</v>
      </c>
      <c r="D40" s="347" t="s">
        <v>270</v>
      </c>
      <c r="E40" s="195" t="s">
        <v>148</v>
      </c>
      <c r="F40" s="350" t="s">
        <v>35</v>
      </c>
      <c r="G40" s="329"/>
      <c r="H40" s="36"/>
      <c r="I40" s="39"/>
    </row>
    <row r="41" spans="1:9" ht="15.75">
      <c r="A41" s="45">
        <v>34</v>
      </c>
      <c r="B41" s="45"/>
      <c r="C41" s="347" t="s">
        <v>265</v>
      </c>
      <c r="D41" s="347" t="s">
        <v>879</v>
      </c>
      <c r="E41" s="70" t="s">
        <v>880</v>
      </c>
      <c r="F41" s="187" t="s">
        <v>276</v>
      </c>
      <c r="G41" s="341"/>
      <c r="H41" s="37"/>
      <c r="I41" s="39"/>
    </row>
    <row r="42" spans="1:9" ht="13.5" customHeight="1">
      <c r="A42" s="45">
        <v>35</v>
      </c>
      <c r="B42" s="45"/>
      <c r="C42" s="348" t="s">
        <v>266</v>
      </c>
      <c r="D42" s="347" t="s">
        <v>879</v>
      </c>
      <c r="E42" s="17" t="s">
        <v>880</v>
      </c>
      <c r="F42" s="187" t="s">
        <v>276</v>
      </c>
      <c r="G42" s="321"/>
      <c r="H42" s="17"/>
      <c r="I42" s="39"/>
    </row>
    <row r="43" spans="1:9" ht="15.75">
      <c r="A43" s="45">
        <v>36</v>
      </c>
      <c r="B43" s="45"/>
      <c r="C43" s="347" t="s">
        <v>267</v>
      </c>
      <c r="D43" s="347" t="s">
        <v>272</v>
      </c>
      <c r="E43" s="195" t="s">
        <v>148</v>
      </c>
      <c r="F43" s="187" t="s">
        <v>35</v>
      </c>
      <c r="G43" s="326"/>
      <c r="H43" s="34"/>
      <c r="I43" s="38"/>
    </row>
    <row r="44" spans="1:9" ht="14.25" customHeight="1">
      <c r="A44" s="45">
        <v>37</v>
      </c>
      <c r="B44" s="45"/>
      <c r="C44" s="347" t="s">
        <v>268</v>
      </c>
      <c r="D44" s="347" t="s">
        <v>273</v>
      </c>
      <c r="E44" s="195" t="s">
        <v>148</v>
      </c>
      <c r="F44" s="187" t="s">
        <v>277</v>
      </c>
      <c r="G44" s="324"/>
      <c r="H44" s="27"/>
      <c r="I44" s="39"/>
    </row>
    <row r="45" spans="1:9" ht="14.25" customHeight="1">
      <c r="A45" s="45">
        <v>38</v>
      </c>
      <c r="B45" s="45"/>
      <c r="C45" s="374" t="s">
        <v>269</v>
      </c>
      <c r="D45" s="374" t="s">
        <v>877</v>
      </c>
      <c r="E45" s="237" t="s">
        <v>878</v>
      </c>
      <c r="F45" s="375" t="s">
        <v>278</v>
      </c>
      <c r="G45" s="324"/>
      <c r="H45" s="27"/>
      <c r="I45" s="38"/>
    </row>
    <row r="46" spans="1:9" ht="13.5" customHeight="1">
      <c r="A46" s="45">
        <v>39</v>
      </c>
      <c r="B46" s="45"/>
      <c r="C46" s="195" t="s">
        <v>280</v>
      </c>
      <c r="D46" s="199" t="s">
        <v>281</v>
      </c>
      <c r="E46" s="195" t="s">
        <v>282</v>
      </c>
      <c r="F46" s="317" t="s">
        <v>283</v>
      </c>
      <c r="G46" s="157"/>
      <c r="H46" s="27"/>
      <c r="I46" s="61"/>
    </row>
    <row r="47" spans="1:9" ht="15.75">
      <c r="A47" s="45">
        <v>40</v>
      </c>
      <c r="B47" s="45"/>
      <c r="C47" s="195" t="s">
        <v>284</v>
      </c>
      <c r="D47" s="199" t="s">
        <v>138</v>
      </c>
      <c r="E47" s="195" t="s">
        <v>130</v>
      </c>
      <c r="F47" s="212" t="s">
        <v>285</v>
      </c>
      <c r="G47" s="156"/>
      <c r="H47" s="65"/>
      <c r="I47" s="38"/>
    </row>
    <row r="48" spans="1:9" ht="15.75">
      <c r="A48" s="45">
        <v>41</v>
      </c>
      <c r="B48" s="45"/>
      <c r="C48" s="195" t="s">
        <v>286</v>
      </c>
      <c r="D48" s="199" t="s">
        <v>281</v>
      </c>
      <c r="E48" s="195" t="s">
        <v>282</v>
      </c>
      <c r="F48" s="212" t="s">
        <v>283</v>
      </c>
      <c r="G48" s="16"/>
      <c r="H48" s="21"/>
      <c r="I48" s="38"/>
    </row>
    <row r="49" spans="1:9" ht="16.5" customHeight="1">
      <c r="A49" s="45">
        <v>42</v>
      </c>
      <c r="B49" s="45"/>
      <c r="C49" s="195" t="s">
        <v>287</v>
      </c>
      <c r="D49" s="199" t="s">
        <v>281</v>
      </c>
      <c r="E49" s="277" t="s">
        <v>282</v>
      </c>
      <c r="F49" s="212" t="s">
        <v>283</v>
      </c>
      <c r="G49" s="131"/>
      <c r="H49" s="17"/>
      <c r="I49" s="38"/>
    </row>
    <row r="50" spans="1:9" ht="15.75">
      <c r="A50" s="45">
        <v>43</v>
      </c>
      <c r="B50" s="45"/>
      <c r="C50" s="195" t="s">
        <v>288</v>
      </c>
      <c r="D50" s="199" t="s">
        <v>137</v>
      </c>
      <c r="E50" s="277" t="s">
        <v>106</v>
      </c>
      <c r="F50" s="212" t="s">
        <v>289</v>
      </c>
      <c r="G50" s="159"/>
      <c r="H50" s="23"/>
      <c r="I50" s="38"/>
    </row>
    <row r="51" spans="1:9" ht="14.25" customHeight="1">
      <c r="A51" s="45">
        <v>44</v>
      </c>
      <c r="B51" s="45"/>
      <c r="C51" s="195" t="s">
        <v>290</v>
      </c>
      <c r="D51" s="199" t="s">
        <v>127</v>
      </c>
      <c r="E51" s="277" t="s">
        <v>128</v>
      </c>
      <c r="F51" s="212" t="s">
        <v>291</v>
      </c>
      <c r="G51" s="164"/>
      <c r="H51" s="36"/>
      <c r="I51" s="38"/>
    </row>
    <row r="52" spans="1:9" ht="17.25" customHeight="1">
      <c r="A52" s="45">
        <v>45</v>
      </c>
      <c r="B52" s="45"/>
      <c r="C52" s="195" t="s">
        <v>292</v>
      </c>
      <c r="D52" s="199" t="s">
        <v>187</v>
      </c>
      <c r="E52" s="277" t="s">
        <v>293</v>
      </c>
      <c r="F52" s="212" t="s">
        <v>294</v>
      </c>
      <c r="G52" s="156"/>
      <c r="H52" s="65"/>
      <c r="I52" s="61"/>
    </row>
    <row r="53" spans="1:9" ht="15.75">
      <c r="A53" s="45">
        <v>46</v>
      </c>
      <c r="B53" s="45"/>
      <c r="C53" s="195" t="s">
        <v>295</v>
      </c>
      <c r="D53" s="199" t="s">
        <v>296</v>
      </c>
      <c r="E53" s="277" t="s">
        <v>297</v>
      </c>
      <c r="F53" s="212" t="s">
        <v>298</v>
      </c>
      <c r="G53" s="158"/>
      <c r="H53" s="66"/>
      <c r="I53" s="38"/>
    </row>
    <row r="54" spans="1:9" ht="15.75">
      <c r="A54" s="45">
        <v>47</v>
      </c>
      <c r="B54" s="45"/>
      <c r="C54" s="195" t="s">
        <v>299</v>
      </c>
      <c r="D54" s="199" t="s">
        <v>118</v>
      </c>
      <c r="E54" s="277" t="s">
        <v>119</v>
      </c>
      <c r="F54" s="212" t="s">
        <v>300</v>
      </c>
      <c r="G54" s="131"/>
      <c r="H54" s="17"/>
      <c r="I54" s="38"/>
    </row>
    <row r="55" spans="1:9" ht="15.75">
      <c r="A55" s="45">
        <v>48</v>
      </c>
      <c r="B55" s="45"/>
      <c r="C55" s="195" t="s">
        <v>301</v>
      </c>
      <c r="D55" s="199" t="s">
        <v>296</v>
      </c>
      <c r="E55" s="277" t="s">
        <v>297</v>
      </c>
      <c r="F55" s="212" t="s">
        <v>298</v>
      </c>
      <c r="G55" s="165"/>
      <c r="H55" s="32"/>
      <c r="I55" s="38"/>
    </row>
    <row r="56" spans="1:9" ht="15.75">
      <c r="A56" s="45">
        <v>49</v>
      </c>
      <c r="B56" s="45"/>
      <c r="C56" s="195" t="s">
        <v>302</v>
      </c>
      <c r="D56" s="199" t="s">
        <v>121</v>
      </c>
      <c r="E56" s="277" t="s">
        <v>106</v>
      </c>
      <c r="F56" s="212" t="s">
        <v>303</v>
      </c>
      <c r="G56" s="16"/>
      <c r="H56" s="21"/>
      <c r="I56" s="38"/>
    </row>
    <row r="57" spans="1:9" ht="15.75">
      <c r="A57" s="45">
        <v>50</v>
      </c>
      <c r="B57" s="45"/>
      <c r="C57" s="195" t="s">
        <v>304</v>
      </c>
      <c r="D57" s="199" t="s">
        <v>122</v>
      </c>
      <c r="E57" s="277" t="s">
        <v>123</v>
      </c>
      <c r="F57" s="212" t="s">
        <v>305</v>
      </c>
      <c r="G57" s="156"/>
      <c r="H57" s="34"/>
      <c r="I57" s="39"/>
    </row>
    <row r="58" spans="1:9" ht="15.75">
      <c r="A58" s="45">
        <v>51</v>
      </c>
      <c r="B58" s="45"/>
      <c r="C58" s="195" t="s">
        <v>306</v>
      </c>
      <c r="D58" s="199" t="s">
        <v>11</v>
      </c>
      <c r="E58" s="277" t="s">
        <v>133</v>
      </c>
      <c r="F58" s="212" t="s">
        <v>307</v>
      </c>
      <c r="G58" s="16"/>
      <c r="H58" s="21"/>
      <c r="I58" s="38"/>
    </row>
    <row r="59" spans="1:9" ht="14.25" customHeight="1">
      <c r="A59" s="45">
        <v>52</v>
      </c>
      <c r="B59" s="45"/>
      <c r="C59" s="195" t="s">
        <v>308</v>
      </c>
      <c r="D59" s="199" t="s">
        <v>112</v>
      </c>
      <c r="E59" s="277" t="s">
        <v>106</v>
      </c>
      <c r="F59" s="212" t="s">
        <v>309</v>
      </c>
      <c r="G59" s="319"/>
      <c r="H59" s="33"/>
      <c r="I59" s="39"/>
    </row>
    <row r="60" spans="1:9" ht="15.75" customHeight="1">
      <c r="A60" s="45">
        <v>53</v>
      </c>
      <c r="B60" s="45"/>
      <c r="C60" s="195" t="s">
        <v>310</v>
      </c>
      <c r="D60" s="199" t="s">
        <v>113</v>
      </c>
      <c r="E60" s="277" t="s">
        <v>114</v>
      </c>
      <c r="F60" s="212" t="s">
        <v>311</v>
      </c>
      <c r="G60" s="320"/>
      <c r="H60" s="69"/>
      <c r="I60" s="39"/>
    </row>
    <row r="61" spans="1:9" ht="15.75">
      <c r="A61" s="45">
        <v>54</v>
      </c>
      <c r="B61" s="45"/>
      <c r="C61" s="195" t="s">
        <v>312</v>
      </c>
      <c r="D61" s="199" t="s">
        <v>113</v>
      </c>
      <c r="E61" s="277" t="s">
        <v>114</v>
      </c>
      <c r="F61" s="212" t="s">
        <v>311</v>
      </c>
      <c r="G61" s="321"/>
      <c r="H61" s="17"/>
      <c r="I61" s="40"/>
    </row>
    <row r="62" spans="1:9" ht="15.75">
      <c r="A62" s="45">
        <v>55</v>
      </c>
      <c r="B62" s="45"/>
      <c r="C62" s="195" t="s">
        <v>313</v>
      </c>
      <c r="D62" s="199" t="s">
        <v>124</v>
      </c>
      <c r="E62" s="277" t="s">
        <v>125</v>
      </c>
      <c r="F62" s="212" t="s">
        <v>314</v>
      </c>
      <c r="G62" s="321"/>
      <c r="H62" s="17"/>
      <c r="I62" s="38"/>
    </row>
    <row r="63" spans="1:9" ht="15.75">
      <c r="A63" s="45">
        <v>56</v>
      </c>
      <c r="B63" s="45"/>
      <c r="C63" s="195" t="s">
        <v>315</v>
      </c>
      <c r="D63" s="199" t="s">
        <v>316</v>
      </c>
      <c r="E63" s="277" t="s">
        <v>317</v>
      </c>
      <c r="F63" s="212"/>
      <c r="G63" s="322"/>
      <c r="H63" s="21"/>
      <c r="I63" s="39"/>
    </row>
    <row r="64" spans="1:9" ht="18.75" customHeight="1">
      <c r="A64" s="45">
        <v>57</v>
      </c>
      <c r="B64" s="45"/>
      <c r="C64" s="195" t="s">
        <v>318</v>
      </c>
      <c r="D64" s="199" t="s">
        <v>319</v>
      </c>
      <c r="E64" s="277" t="s">
        <v>320</v>
      </c>
      <c r="F64" s="212" t="s">
        <v>321</v>
      </c>
      <c r="G64" s="322"/>
      <c r="H64" s="21"/>
      <c r="I64" s="38"/>
    </row>
    <row r="65" spans="1:9" ht="15.75">
      <c r="A65" s="45">
        <v>58</v>
      </c>
      <c r="B65" s="45"/>
      <c r="C65" s="195" t="s">
        <v>322</v>
      </c>
      <c r="D65" s="199" t="s">
        <v>124</v>
      </c>
      <c r="E65" s="277" t="s">
        <v>131</v>
      </c>
      <c r="F65" s="212" t="s">
        <v>323</v>
      </c>
      <c r="G65" s="322"/>
      <c r="H65" s="21"/>
      <c r="I65" s="61"/>
    </row>
    <row r="66" spans="1:9" ht="14.25" customHeight="1">
      <c r="A66" s="45">
        <v>59</v>
      </c>
      <c r="B66" s="78"/>
      <c r="C66" s="195" t="s">
        <v>324</v>
      </c>
      <c r="D66" s="199" t="s">
        <v>111</v>
      </c>
      <c r="E66" s="277" t="s">
        <v>106</v>
      </c>
      <c r="F66" s="212" t="s">
        <v>325</v>
      </c>
      <c r="G66" s="323"/>
      <c r="H66" s="166"/>
      <c r="I66" s="38"/>
    </row>
    <row r="67" spans="1:9" ht="21" customHeight="1">
      <c r="A67" s="45">
        <v>60</v>
      </c>
      <c r="B67" s="45"/>
      <c r="C67" s="195" t="s">
        <v>326</v>
      </c>
      <c r="D67" s="199" t="s">
        <v>137</v>
      </c>
      <c r="E67" s="277" t="s">
        <v>106</v>
      </c>
      <c r="F67" s="212" t="s">
        <v>289</v>
      </c>
      <c r="G67" s="324"/>
      <c r="H67" s="18"/>
      <c r="I67" s="39"/>
    </row>
    <row r="68" spans="1:9" ht="18" customHeight="1">
      <c r="A68" s="45">
        <v>61</v>
      </c>
      <c r="B68" s="45"/>
      <c r="C68" s="195" t="s">
        <v>327</v>
      </c>
      <c r="D68" s="199" t="s">
        <v>138</v>
      </c>
      <c r="E68" s="277" t="s">
        <v>130</v>
      </c>
      <c r="F68" s="212" t="s">
        <v>285</v>
      </c>
      <c r="G68" s="319"/>
      <c r="H68" s="33"/>
      <c r="I68" s="61"/>
    </row>
    <row r="69" spans="1:9" ht="15.75">
      <c r="A69" s="45">
        <v>62</v>
      </c>
      <c r="B69" s="45"/>
      <c r="C69" s="195" t="s">
        <v>328</v>
      </c>
      <c r="D69" s="199" t="s">
        <v>137</v>
      </c>
      <c r="E69" s="195" t="s">
        <v>106</v>
      </c>
      <c r="F69" s="272" t="s">
        <v>289</v>
      </c>
      <c r="G69" s="321"/>
      <c r="H69" s="17"/>
      <c r="I69" s="38"/>
    </row>
    <row r="70" spans="1:9" ht="15.75">
      <c r="A70" s="45">
        <v>63</v>
      </c>
      <c r="B70" s="45"/>
      <c r="C70" s="195" t="s">
        <v>329</v>
      </c>
      <c r="D70" s="199" t="s">
        <v>134</v>
      </c>
      <c r="E70" s="195" t="s">
        <v>135</v>
      </c>
      <c r="F70" s="272" t="s">
        <v>330</v>
      </c>
      <c r="G70" s="322"/>
      <c r="H70" s="21"/>
      <c r="I70" s="61"/>
    </row>
    <row r="71" spans="1:9" ht="16.5" customHeight="1">
      <c r="A71" s="45">
        <v>64</v>
      </c>
      <c r="B71" s="45"/>
      <c r="C71" s="195" t="s">
        <v>331</v>
      </c>
      <c r="D71" s="199" t="s">
        <v>118</v>
      </c>
      <c r="E71" s="195" t="s">
        <v>126</v>
      </c>
      <c r="F71" s="272" t="s">
        <v>332</v>
      </c>
      <c r="G71" s="321"/>
      <c r="H71" s="17"/>
      <c r="I71" s="61"/>
    </row>
    <row r="72" spans="1:9" ht="15.75">
      <c r="A72" s="45">
        <v>65</v>
      </c>
      <c r="B72" s="45"/>
      <c r="C72" s="195" t="s">
        <v>333</v>
      </c>
      <c r="D72" s="199" t="s">
        <v>334</v>
      </c>
      <c r="E72" s="195" t="s">
        <v>335</v>
      </c>
      <c r="F72" s="212" t="s">
        <v>336</v>
      </c>
      <c r="G72" s="325"/>
      <c r="H72" s="23"/>
      <c r="I72" s="38"/>
    </row>
    <row r="73" spans="1:9" ht="15.75">
      <c r="A73" s="45">
        <v>66</v>
      </c>
      <c r="B73" s="45"/>
      <c r="C73" s="196" t="s">
        <v>384</v>
      </c>
      <c r="D73" s="196" t="s">
        <v>420</v>
      </c>
      <c r="E73" s="196" t="s">
        <v>165</v>
      </c>
      <c r="F73" s="346" t="s">
        <v>393</v>
      </c>
      <c r="G73" s="324"/>
      <c r="H73" s="27"/>
      <c r="I73" s="38"/>
    </row>
    <row r="74" spans="1:9" ht="15.75">
      <c r="A74" s="45">
        <v>67</v>
      </c>
      <c r="B74" s="45"/>
      <c r="C74" s="196" t="s">
        <v>385</v>
      </c>
      <c r="D74" s="196" t="s">
        <v>396</v>
      </c>
      <c r="E74" s="198" t="s">
        <v>80</v>
      </c>
      <c r="F74" s="232" t="s">
        <v>33</v>
      </c>
      <c r="G74" s="326"/>
      <c r="H74" s="65"/>
      <c r="I74" s="38"/>
    </row>
    <row r="75" spans="1:9" ht="15.75">
      <c r="A75" s="45">
        <v>68</v>
      </c>
      <c r="B75" s="45"/>
      <c r="C75" s="196" t="s">
        <v>386</v>
      </c>
      <c r="D75" s="196" t="s">
        <v>397</v>
      </c>
      <c r="E75" s="199" t="s">
        <v>398</v>
      </c>
      <c r="F75" s="232" t="s">
        <v>394</v>
      </c>
      <c r="G75" s="322"/>
      <c r="H75" s="21"/>
      <c r="I75" s="38"/>
    </row>
    <row r="76" spans="1:9" ht="15.75">
      <c r="A76" s="45">
        <v>69</v>
      </c>
      <c r="B76" s="45"/>
      <c r="C76" s="196" t="s">
        <v>387</v>
      </c>
      <c r="D76" s="196" t="s">
        <v>874</v>
      </c>
      <c r="E76" s="17" t="s">
        <v>165</v>
      </c>
      <c r="F76" s="232" t="s">
        <v>30</v>
      </c>
      <c r="G76" s="321"/>
      <c r="H76" s="17"/>
      <c r="I76" s="38"/>
    </row>
    <row r="77" spans="1:9" ht="15.75">
      <c r="A77" s="45">
        <v>70</v>
      </c>
      <c r="B77" s="45"/>
      <c r="C77" s="196" t="s">
        <v>388</v>
      </c>
      <c r="D77" s="196" t="s">
        <v>420</v>
      </c>
      <c r="E77" s="200" t="s">
        <v>165</v>
      </c>
      <c r="F77" s="232" t="s">
        <v>393</v>
      </c>
      <c r="G77" s="327"/>
      <c r="H77" s="50"/>
      <c r="I77" s="39"/>
    </row>
    <row r="78" spans="1:9" ht="15.75">
      <c r="A78" s="45">
        <v>71</v>
      </c>
      <c r="B78" s="45"/>
      <c r="C78" s="196" t="s">
        <v>389</v>
      </c>
      <c r="D78" s="196" t="s">
        <v>420</v>
      </c>
      <c r="E78" s="199" t="s">
        <v>165</v>
      </c>
      <c r="F78" s="232" t="s">
        <v>393</v>
      </c>
      <c r="G78" s="322"/>
      <c r="H78" s="21"/>
      <c r="I78" s="38"/>
    </row>
    <row r="79" spans="1:9" ht="16.5" thickBot="1">
      <c r="A79" s="45">
        <v>72</v>
      </c>
      <c r="B79" s="45"/>
      <c r="C79" s="196" t="s">
        <v>390</v>
      </c>
      <c r="D79" s="196" t="s">
        <v>420</v>
      </c>
      <c r="E79" s="17" t="s">
        <v>165</v>
      </c>
      <c r="F79" s="280" t="s">
        <v>393</v>
      </c>
      <c r="G79" s="328"/>
      <c r="H79" s="68"/>
      <c r="I79" s="38"/>
    </row>
    <row r="80" spans="1:9" ht="16.5" thickTop="1">
      <c r="A80" s="45">
        <v>73</v>
      </c>
      <c r="B80" s="45"/>
      <c r="C80" s="196" t="s">
        <v>391</v>
      </c>
      <c r="D80" s="196" t="s">
        <v>413</v>
      </c>
      <c r="E80" s="195" t="s">
        <v>414</v>
      </c>
      <c r="F80" s="318" t="s">
        <v>395</v>
      </c>
      <c r="G80" s="325"/>
      <c r="H80" s="23"/>
      <c r="I80" s="38"/>
    </row>
    <row r="81" spans="1:9" ht="15.75">
      <c r="A81" s="45">
        <v>74</v>
      </c>
      <c r="B81" s="45"/>
      <c r="C81" s="196" t="s">
        <v>392</v>
      </c>
      <c r="D81" s="196" t="s">
        <v>399</v>
      </c>
      <c r="E81" s="69" t="s">
        <v>29</v>
      </c>
      <c r="F81" s="232" t="s">
        <v>32</v>
      </c>
      <c r="G81" s="320"/>
      <c r="H81" s="69"/>
      <c r="I81" s="40"/>
    </row>
    <row r="82" spans="1:9" ht="15.75">
      <c r="A82" s="45">
        <v>75</v>
      </c>
      <c r="B82" s="45"/>
      <c r="C82" s="196" t="s">
        <v>421</v>
      </c>
      <c r="D82" s="196" t="s">
        <v>424</v>
      </c>
      <c r="E82" s="349" t="s">
        <v>427</v>
      </c>
      <c r="F82" s="196" t="s">
        <v>425</v>
      </c>
      <c r="G82" s="322"/>
      <c r="H82" s="21"/>
      <c r="I82" s="38"/>
    </row>
    <row r="83" spans="1:9" ht="15.75">
      <c r="A83" s="45">
        <v>76</v>
      </c>
      <c r="B83" s="45"/>
      <c r="C83" s="196" t="s">
        <v>422</v>
      </c>
      <c r="D83" s="349" t="s">
        <v>424</v>
      </c>
      <c r="E83" s="196" t="s">
        <v>426</v>
      </c>
      <c r="F83" s="196" t="s">
        <v>425</v>
      </c>
      <c r="G83" s="329"/>
      <c r="H83" s="36"/>
      <c r="I83" s="39"/>
    </row>
    <row r="84" spans="1:9" ht="15.75" customHeight="1">
      <c r="A84" s="45">
        <v>77</v>
      </c>
      <c r="B84" s="45"/>
      <c r="C84" s="196" t="s">
        <v>423</v>
      </c>
      <c r="D84" s="196" t="s">
        <v>424</v>
      </c>
      <c r="E84" s="196" t="s">
        <v>426</v>
      </c>
      <c r="F84" s="196" t="s">
        <v>425</v>
      </c>
      <c r="G84" s="324"/>
      <c r="H84" s="27"/>
      <c r="I84" s="61"/>
    </row>
    <row r="85" spans="1:9" ht="17.25" customHeight="1">
      <c r="A85" s="45">
        <v>78</v>
      </c>
      <c r="B85" s="45"/>
      <c r="C85" s="197" t="s">
        <v>428</v>
      </c>
      <c r="D85" s="197" t="s">
        <v>445</v>
      </c>
      <c r="E85" s="197" t="s">
        <v>451</v>
      </c>
      <c r="F85" s="44" t="s">
        <v>47</v>
      </c>
      <c r="G85" s="325"/>
      <c r="H85" s="23"/>
      <c r="I85" s="38"/>
    </row>
    <row r="86" spans="1:9" ht="15.75">
      <c r="A86" s="45">
        <v>79</v>
      </c>
      <c r="B86" s="45"/>
      <c r="C86" s="197" t="s">
        <v>429</v>
      </c>
      <c r="D86" s="197" t="s">
        <v>109</v>
      </c>
      <c r="E86" s="197" t="s">
        <v>45</v>
      </c>
      <c r="F86" s="44" t="s">
        <v>48</v>
      </c>
      <c r="G86" s="321"/>
      <c r="H86" s="17"/>
      <c r="I86" s="38"/>
    </row>
    <row r="87" spans="1:9" ht="15.75">
      <c r="A87" s="45">
        <v>80</v>
      </c>
      <c r="B87" s="45"/>
      <c r="C87" s="197" t="s">
        <v>430</v>
      </c>
      <c r="D87" s="197" t="s">
        <v>446</v>
      </c>
      <c r="E87" s="197" t="s">
        <v>45</v>
      </c>
      <c r="F87" s="44" t="s">
        <v>49</v>
      </c>
      <c r="G87" s="321"/>
      <c r="H87" s="17"/>
      <c r="I87" s="39"/>
    </row>
    <row r="88" spans="1:9" ht="15.75">
      <c r="A88" s="45">
        <v>81</v>
      </c>
      <c r="B88" s="45"/>
      <c r="C88" s="197" t="s">
        <v>431</v>
      </c>
      <c r="D88" s="197" t="s">
        <v>446</v>
      </c>
      <c r="E88" s="197" t="s">
        <v>45</v>
      </c>
      <c r="F88" s="44" t="s">
        <v>49</v>
      </c>
      <c r="G88" s="330"/>
      <c r="H88" s="35"/>
      <c r="I88" s="39"/>
    </row>
    <row r="89" spans="1:9" ht="14.25" customHeight="1">
      <c r="A89" s="45">
        <v>82</v>
      </c>
      <c r="B89" s="45"/>
      <c r="C89" s="197" t="s">
        <v>432</v>
      </c>
      <c r="D89" s="197" t="s">
        <v>446</v>
      </c>
      <c r="E89" s="197" t="s">
        <v>45</v>
      </c>
      <c r="F89" s="44" t="s">
        <v>49</v>
      </c>
      <c r="G89" s="322"/>
      <c r="H89" s="21"/>
      <c r="I89" s="61"/>
    </row>
    <row r="90" spans="1:9" ht="15.75">
      <c r="A90" s="45">
        <v>83</v>
      </c>
      <c r="B90" s="45"/>
      <c r="C90" s="197" t="s">
        <v>433</v>
      </c>
      <c r="D90" s="197" t="s">
        <v>447</v>
      </c>
      <c r="E90" s="197" t="s">
        <v>45</v>
      </c>
      <c r="F90" s="44" t="s">
        <v>455</v>
      </c>
      <c r="G90" s="322"/>
      <c r="H90" s="21"/>
      <c r="I90" s="61"/>
    </row>
    <row r="91" spans="1:9" ht="15.75">
      <c r="A91" s="45">
        <v>84</v>
      </c>
      <c r="B91" s="45"/>
      <c r="C91" s="197" t="s">
        <v>434</v>
      </c>
      <c r="D91" s="197" t="s">
        <v>448</v>
      </c>
      <c r="E91" s="197" t="s">
        <v>452</v>
      </c>
      <c r="F91" s="44" t="s">
        <v>102</v>
      </c>
      <c r="G91" s="324"/>
      <c r="H91" s="27"/>
      <c r="I91" s="39"/>
    </row>
    <row r="92" spans="1:9" ht="15.75">
      <c r="A92" s="45">
        <v>85</v>
      </c>
      <c r="B92" s="45"/>
      <c r="C92" s="197" t="s">
        <v>435</v>
      </c>
      <c r="D92" s="197" t="s">
        <v>446</v>
      </c>
      <c r="E92" s="197" t="s">
        <v>45</v>
      </c>
      <c r="F92" s="44" t="s">
        <v>49</v>
      </c>
      <c r="G92" s="322"/>
      <c r="H92" s="21"/>
      <c r="I92" s="38"/>
    </row>
    <row r="93" spans="1:9" ht="15.75">
      <c r="A93" s="45">
        <v>86</v>
      </c>
      <c r="B93" s="45"/>
      <c r="C93" s="197" t="s">
        <v>436</v>
      </c>
      <c r="D93" s="197" t="s">
        <v>447</v>
      </c>
      <c r="E93" s="197" t="s">
        <v>45</v>
      </c>
      <c r="F93" s="44" t="s">
        <v>455</v>
      </c>
      <c r="G93" s="331"/>
      <c r="H93" s="67"/>
      <c r="I93" s="39"/>
    </row>
    <row r="94" spans="1:9" ht="15.75">
      <c r="A94" s="45">
        <v>87</v>
      </c>
      <c r="B94" s="45"/>
      <c r="C94" s="197" t="s">
        <v>437</v>
      </c>
      <c r="D94" s="197" t="s">
        <v>11</v>
      </c>
      <c r="E94" s="197" t="s">
        <v>45</v>
      </c>
      <c r="F94" s="44" t="s">
        <v>456</v>
      </c>
      <c r="G94" s="322"/>
      <c r="H94" s="21"/>
      <c r="I94" s="38"/>
    </row>
    <row r="95" spans="1:9" ht="15.75">
      <c r="A95" s="45">
        <v>88</v>
      </c>
      <c r="B95" s="45"/>
      <c r="C95" s="197" t="s">
        <v>438</v>
      </c>
      <c r="D95" s="197" t="s">
        <v>449</v>
      </c>
      <c r="E95" s="197" t="s">
        <v>453</v>
      </c>
      <c r="F95" s="44" t="s">
        <v>457</v>
      </c>
      <c r="G95" s="321"/>
      <c r="H95" s="17"/>
      <c r="I95" s="39"/>
    </row>
    <row r="96" spans="1:9" ht="15.75">
      <c r="A96" s="45">
        <v>89</v>
      </c>
      <c r="B96" s="45"/>
      <c r="C96" s="197" t="s">
        <v>439</v>
      </c>
      <c r="D96" s="197" t="s">
        <v>448</v>
      </c>
      <c r="E96" s="197" t="s">
        <v>452</v>
      </c>
      <c r="F96" s="44" t="s">
        <v>102</v>
      </c>
      <c r="G96" s="329"/>
      <c r="H96" s="36"/>
      <c r="I96" s="39"/>
    </row>
    <row r="97" spans="1:9" ht="15.75">
      <c r="A97" s="45">
        <v>90</v>
      </c>
      <c r="B97" s="45"/>
      <c r="C97" s="197" t="s">
        <v>440</v>
      </c>
      <c r="D97" s="197" t="s">
        <v>109</v>
      </c>
      <c r="E97" s="197" t="s">
        <v>45</v>
      </c>
      <c r="F97" s="44" t="s">
        <v>48</v>
      </c>
      <c r="G97" s="322"/>
      <c r="H97" s="21"/>
      <c r="I97" s="38"/>
    </row>
    <row r="98" spans="1:9" ht="15.75">
      <c r="A98" s="45">
        <v>91</v>
      </c>
      <c r="B98" s="45"/>
      <c r="C98" s="197" t="s">
        <v>441</v>
      </c>
      <c r="D98" s="197" t="s">
        <v>448</v>
      </c>
      <c r="E98" s="197" t="s">
        <v>454</v>
      </c>
      <c r="F98" s="44" t="s">
        <v>458</v>
      </c>
      <c r="G98" s="322"/>
      <c r="H98" s="21"/>
      <c r="I98" s="38"/>
    </row>
    <row r="99" spans="1:9" ht="15.75">
      <c r="A99" s="45">
        <v>92</v>
      </c>
      <c r="B99" s="45"/>
      <c r="C99" s="197" t="s">
        <v>442</v>
      </c>
      <c r="D99" s="197" t="s">
        <v>109</v>
      </c>
      <c r="E99" s="197" t="s">
        <v>50</v>
      </c>
      <c r="F99" s="44" t="s">
        <v>459</v>
      </c>
      <c r="G99" s="324"/>
      <c r="H99" s="27"/>
      <c r="I99" s="38"/>
    </row>
    <row r="100" spans="1:9" ht="15.75">
      <c r="A100" s="45">
        <v>93</v>
      </c>
      <c r="B100" s="45"/>
      <c r="C100" s="197" t="s">
        <v>443</v>
      </c>
      <c r="D100" s="197" t="s">
        <v>450</v>
      </c>
      <c r="E100" s="197" t="s">
        <v>45</v>
      </c>
      <c r="F100" s="44" t="s">
        <v>46</v>
      </c>
      <c r="G100" s="326"/>
      <c r="H100" s="30"/>
      <c r="I100" s="60"/>
    </row>
    <row r="101" spans="1:9" ht="15.75">
      <c r="A101" s="45">
        <v>94</v>
      </c>
      <c r="B101" s="45"/>
      <c r="C101" s="197" t="s">
        <v>444</v>
      </c>
      <c r="D101" s="197" t="s">
        <v>124</v>
      </c>
      <c r="E101" s="197" t="s">
        <v>50</v>
      </c>
      <c r="F101" s="44" t="s">
        <v>104</v>
      </c>
      <c r="G101" s="320"/>
      <c r="H101" s="69"/>
      <c r="I101" s="38"/>
    </row>
    <row r="102" spans="1:9" ht="15.75">
      <c r="A102" s="45">
        <v>95</v>
      </c>
      <c r="B102" s="45"/>
      <c r="C102" s="197" t="s">
        <v>482</v>
      </c>
      <c r="D102" s="197" t="s">
        <v>490</v>
      </c>
      <c r="E102" s="195" t="s">
        <v>491</v>
      </c>
      <c r="F102" s="197" t="s">
        <v>486</v>
      </c>
      <c r="G102" s="326"/>
      <c r="H102" s="30"/>
      <c r="I102" s="60"/>
    </row>
    <row r="103" spans="1:9" ht="13.5" customHeight="1">
      <c r="A103" s="45">
        <v>96</v>
      </c>
      <c r="B103" s="45"/>
      <c r="C103" s="197" t="s">
        <v>483</v>
      </c>
      <c r="D103" s="197" t="s">
        <v>492</v>
      </c>
      <c r="E103" s="195" t="s">
        <v>493</v>
      </c>
      <c r="F103" s="197" t="s">
        <v>487</v>
      </c>
      <c r="G103" s="324"/>
      <c r="H103" s="27"/>
      <c r="I103" s="38"/>
    </row>
    <row r="104" spans="1:9" ht="16.5" customHeight="1">
      <c r="A104" s="45">
        <v>97</v>
      </c>
      <c r="B104" s="45"/>
      <c r="C104" s="197" t="s">
        <v>484</v>
      </c>
      <c r="D104" s="197" t="s">
        <v>494</v>
      </c>
      <c r="E104" s="195" t="s">
        <v>51</v>
      </c>
      <c r="F104" s="353" t="s">
        <v>488</v>
      </c>
      <c r="G104" s="319"/>
      <c r="H104" s="33"/>
      <c r="I104" s="61"/>
    </row>
    <row r="105" spans="1:9" ht="16.5" customHeight="1">
      <c r="A105" s="45">
        <v>98</v>
      </c>
      <c r="B105" s="45"/>
      <c r="C105" s="44" t="s">
        <v>485</v>
      </c>
      <c r="D105" s="197" t="s">
        <v>492</v>
      </c>
      <c r="E105" s="202" t="s">
        <v>495</v>
      </c>
      <c r="F105" s="354" t="s">
        <v>489</v>
      </c>
      <c r="G105" s="326"/>
      <c r="H105" s="65"/>
      <c r="I105" s="39"/>
    </row>
    <row r="106" spans="1:9" ht="15.75">
      <c r="A106" s="45">
        <v>99</v>
      </c>
      <c r="B106" s="45"/>
      <c r="C106" s="208" t="s">
        <v>496</v>
      </c>
      <c r="D106" s="217" t="s">
        <v>823</v>
      </c>
      <c r="E106" s="197" t="s">
        <v>824</v>
      </c>
      <c r="F106" s="355" t="s">
        <v>498</v>
      </c>
      <c r="G106" s="320"/>
      <c r="H106" s="69"/>
      <c r="I106" s="39"/>
    </row>
    <row r="107" spans="1:9" ht="15.75">
      <c r="A107" s="45">
        <v>100</v>
      </c>
      <c r="B107" s="45"/>
      <c r="C107" s="208" t="s">
        <v>497</v>
      </c>
      <c r="D107" s="217" t="s">
        <v>821</v>
      </c>
      <c r="E107" s="197" t="s">
        <v>822</v>
      </c>
      <c r="F107" s="356" t="s">
        <v>499</v>
      </c>
      <c r="G107" s="332"/>
      <c r="H107" s="28"/>
      <c r="I107" s="39"/>
    </row>
    <row r="108" spans="1:9" ht="15.75">
      <c r="A108" s="45">
        <v>101</v>
      </c>
      <c r="B108" s="45"/>
      <c r="C108" s="232" t="s">
        <v>500</v>
      </c>
      <c r="D108" s="196" t="s">
        <v>787</v>
      </c>
      <c r="E108" s="271" t="s">
        <v>786</v>
      </c>
      <c r="F108" s="196" t="s">
        <v>155</v>
      </c>
      <c r="G108" s="326"/>
      <c r="H108" s="34"/>
      <c r="I108" s="39"/>
    </row>
    <row r="109" spans="1:9" ht="15.75">
      <c r="A109" s="45">
        <v>102</v>
      </c>
      <c r="B109" s="45"/>
      <c r="C109" s="232" t="s">
        <v>501</v>
      </c>
      <c r="D109" s="196" t="s">
        <v>820</v>
      </c>
      <c r="E109" s="197" t="s">
        <v>786</v>
      </c>
      <c r="F109" s="196" t="s">
        <v>154</v>
      </c>
      <c r="G109" s="322"/>
      <c r="H109" s="21"/>
      <c r="I109" s="61"/>
    </row>
    <row r="110" spans="1:9" ht="15.75">
      <c r="A110" s="45">
        <v>103</v>
      </c>
      <c r="B110" s="45"/>
      <c r="C110" s="232" t="s">
        <v>502</v>
      </c>
      <c r="D110" s="196" t="s">
        <v>820</v>
      </c>
      <c r="E110" s="197" t="s">
        <v>786</v>
      </c>
      <c r="F110" s="232" t="s">
        <v>154</v>
      </c>
      <c r="G110" s="330"/>
      <c r="H110" s="32"/>
      <c r="I110" s="38"/>
    </row>
    <row r="111" spans="1:9" ht="15.75">
      <c r="A111" s="45">
        <v>104</v>
      </c>
      <c r="B111" s="45"/>
      <c r="C111" s="232" t="s">
        <v>503</v>
      </c>
      <c r="D111" s="196" t="s">
        <v>820</v>
      </c>
      <c r="E111" s="197" t="s">
        <v>786</v>
      </c>
      <c r="F111" s="232" t="s">
        <v>154</v>
      </c>
      <c r="G111" s="312"/>
      <c r="H111" s="72"/>
      <c r="I111" s="61"/>
    </row>
    <row r="112" spans="1:9" ht="15.75">
      <c r="A112" s="45">
        <v>105</v>
      </c>
      <c r="B112" s="45"/>
      <c r="C112" s="232" t="s">
        <v>504</v>
      </c>
      <c r="D112" s="196" t="s">
        <v>785</v>
      </c>
      <c r="E112" s="197" t="s">
        <v>786</v>
      </c>
      <c r="F112" s="232" t="s">
        <v>505</v>
      </c>
      <c r="G112" s="333"/>
      <c r="H112" s="19"/>
      <c r="I112" s="61"/>
    </row>
    <row r="113" spans="1:9" ht="15.75">
      <c r="A113" s="45">
        <v>106</v>
      </c>
      <c r="B113" s="45"/>
      <c r="C113" s="187" t="s">
        <v>506</v>
      </c>
      <c r="D113" s="347" t="s">
        <v>818</v>
      </c>
      <c r="E113" s="197" t="s">
        <v>819</v>
      </c>
      <c r="F113" s="187" t="s">
        <v>507</v>
      </c>
      <c r="G113" s="329"/>
      <c r="H113" s="36"/>
      <c r="I113" s="51"/>
    </row>
    <row r="114" spans="1:9" ht="15.75">
      <c r="A114" s="45">
        <v>107</v>
      </c>
      <c r="B114" s="45"/>
      <c r="C114" s="187" t="s">
        <v>508</v>
      </c>
      <c r="D114" s="347" t="s">
        <v>816</v>
      </c>
      <c r="E114" s="197" t="s">
        <v>817</v>
      </c>
      <c r="F114" s="187" t="s">
        <v>509</v>
      </c>
      <c r="G114" s="322"/>
      <c r="H114" s="21"/>
      <c r="I114" s="61"/>
    </row>
    <row r="115" spans="1:9" ht="15.75">
      <c r="A115" s="45">
        <v>108</v>
      </c>
      <c r="B115" s="45"/>
      <c r="C115" s="232" t="s">
        <v>64</v>
      </c>
      <c r="D115" s="196" t="s">
        <v>815</v>
      </c>
      <c r="E115" s="197" t="s">
        <v>791</v>
      </c>
      <c r="F115" s="232" t="s">
        <v>513</v>
      </c>
      <c r="G115" s="326"/>
      <c r="H115" s="34"/>
      <c r="I115" s="51"/>
    </row>
    <row r="116" spans="1:9" ht="15.75">
      <c r="A116" s="45">
        <v>109</v>
      </c>
      <c r="B116" s="45"/>
      <c r="C116" s="232" t="s">
        <v>514</v>
      </c>
      <c r="D116" s="196" t="s">
        <v>794</v>
      </c>
      <c r="E116" s="197" t="s">
        <v>795</v>
      </c>
      <c r="F116" s="232" t="s">
        <v>99</v>
      </c>
      <c r="G116" s="326"/>
      <c r="H116" s="34"/>
      <c r="I116" s="51"/>
    </row>
    <row r="117" spans="1:9" ht="15.75">
      <c r="A117" s="45">
        <v>110</v>
      </c>
      <c r="B117" s="45"/>
      <c r="C117" s="232" t="s">
        <v>515</v>
      </c>
      <c r="D117" s="232" t="s">
        <v>811</v>
      </c>
      <c r="E117" s="197" t="s">
        <v>812</v>
      </c>
      <c r="F117" s="232" t="s">
        <v>44</v>
      </c>
      <c r="G117" s="326"/>
      <c r="H117" s="34"/>
      <c r="I117" s="38"/>
    </row>
    <row r="118" spans="1:9" ht="14.25" customHeight="1">
      <c r="A118" s="45">
        <v>111</v>
      </c>
      <c r="B118" s="45"/>
      <c r="C118" s="232" t="s">
        <v>516</v>
      </c>
      <c r="D118" s="232" t="s">
        <v>813</v>
      </c>
      <c r="E118" s="197" t="s">
        <v>814</v>
      </c>
      <c r="F118" s="232" t="s">
        <v>517</v>
      </c>
      <c r="G118" s="322"/>
      <c r="H118" s="20"/>
      <c r="I118" s="61"/>
    </row>
    <row r="119" spans="1:9" ht="15" customHeight="1">
      <c r="A119" s="45">
        <v>112</v>
      </c>
      <c r="B119" s="45"/>
      <c r="C119" s="232" t="s">
        <v>518</v>
      </c>
      <c r="D119" s="232" t="s">
        <v>810</v>
      </c>
      <c r="E119" s="197" t="s">
        <v>795</v>
      </c>
      <c r="F119" s="232" t="s">
        <v>99</v>
      </c>
      <c r="G119" s="325"/>
      <c r="H119" s="23"/>
      <c r="I119" s="38"/>
    </row>
    <row r="120" spans="1:9" ht="15.75">
      <c r="A120" s="45">
        <v>113</v>
      </c>
      <c r="B120" s="45"/>
      <c r="C120" s="44" t="s">
        <v>521</v>
      </c>
      <c r="D120" s="44" t="s">
        <v>867</v>
      </c>
      <c r="E120" s="195" t="s">
        <v>798</v>
      </c>
      <c r="F120" s="44" t="s">
        <v>526</v>
      </c>
      <c r="G120" s="324"/>
      <c r="H120" s="27"/>
      <c r="I120" s="39"/>
    </row>
    <row r="121" spans="1:9" ht="15.75">
      <c r="A121" s="45">
        <v>114</v>
      </c>
      <c r="B121" s="45"/>
      <c r="C121" s="212" t="s">
        <v>522</v>
      </c>
      <c r="D121" s="197" t="s">
        <v>868</v>
      </c>
      <c r="E121" s="197" t="s">
        <v>869</v>
      </c>
      <c r="F121" s="197" t="s">
        <v>527</v>
      </c>
      <c r="G121" s="322"/>
      <c r="H121" s="21"/>
      <c r="I121" s="38"/>
    </row>
    <row r="122" spans="1:9" ht="15.75">
      <c r="A122" s="45">
        <v>115</v>
      </c>
      <c r="B122" s="45"/>
      <c r="C122" s="212" t="s">
        <v>523</v>
      </c>
      <c r="D122" s="44" t="s">
        <v>870</v>
      </c>
      <c r="E122" s="202" t="s">
        <v>798</v>
      </c>
      <c r="F122" s="44" t="s">
        <v>528</v>
      </c>
      <c r="G122" s="331"/>
      <c r="H122" s="67"/>
      <c r="I122" s="39"/>
    </row>
    <row r="123" spans="1:9" ht="15.75">
      <c r="A123" s="45">
        <v>116</v>
      </c>
      <c r="B123" s="45"/>
      <c r="C123" s="44" t="s">
        <v>524</v>
      </c>
      <c r="D123" s="44" t="s">
        <v>871</v>
      </c>
      <c r="E123" s="197" t="s">
        <v>798</v>
      </c>
      <c r="F123" s="197" t="s">
        <v>529</v>
      </c>
      <c r="G123" s="322"/>
      <c r="H123" s="21"/>
      <c r="I123" s="38"/>
    </row>
    <row r="124" spans="1:9" ht="15.75">
      <c r="A124" s="45">
        <v>117</v>
      </c>
      <c r="B124" s="45"/>
      <c r="C124" s="44" t="s">
        <v>525</v>
      </c>
      <c r="D124" s="44" t="s">
        <v>872</v>
      </c>
      <c r="E124" s="195" t="s">
        <v>873</v>
      </c>
      <c r="F124" s="44" t="s">
        <v>530</v>
      </c>
      <c r="G124" s="324"/>
      <c r="H124" s="27"/>
      <c r="I124" s="39"/>
    </row>
    <row r="125" spans="1:9" ht="15.75">
      <c r="A125" s="45">
        <v>118</v>
      </c>
      <c r="B125" s="45"/>
      <c r="C125" s="206" t="s">
        <v>569</v>
      </c>
      <c r="D125" s="206" t="s">
        <v>570</v>
      </c>
      <c r="E125" s="70" t="s">
        <v>571</v>
      </c>
      <c r="F125" s="206" t="s">
        <v>572</v>
      </c>
      <c r="G125" s="322"/>
      <c r="H125" s="21"/>
      <c r="I125" s="39"/>
    </row>
    <row r="126" spans="1:9" ht="15.75">
      <c r="A126" s="45">
        <v>119</v>
      </c>
      <c r="B126" s="45"/>
      <c r="C126" s="206" t="s">
        <v>573</v>
      </c>
      <c r="D126" s="206" t="s">
        <v>541</v>
      </c>
      <c r="E126" s="70" t="s">
        <v>535</v>
      </c>
      <c r="F126" s="206" t="s">
        <v>542</v>
      </c>
      <c r="G126" s="324"/>
      <c r="H126" s="27"/>
      <c r="I126" s="39"/>
    </row>
    <row r="127" spans="1:9" ht="18" customHeight="1">
      <c r="A127" s="45">
        <v>120</v>
      </c>
      <c r="B127" s="45"/>
      <c r="C127" s="206" t="s">
        <v>574</v>
      </c>
      <c r="D127" s="206" t="s">
        <v>575</v>
      </c>
      <c r="E127" s="70" t="s">
        <v>535</v>
      </c>
      <c r="F127" s="206" t="s">
        <v>576</v>
      </c>
      <c r="G127" s="322"/>
      <c r="H127" s="21"/>
      <c r="I127" s="40"/>
    </row>
    <row r="128" spans="1:9" ht="15.75">
      <c r="A128" s="45">
        <v>121</v>
      </c>
      <c r="B128" s="45"/>
      <c r="C128" s="206" t="s">
        <v>577</v>
      </c>
      <c r="D128" s="206" t="s">
        <v>578</v>
      </c>
      <c r="E128" s="70" t="s">
        <v>535</v>
      </c>
      <c r="F128" s="206" t="s">
        <v>579</v>
      </c>
      <c r="G128" s="324"/>
      <c r="H128" s="27"/>
      <c r="I128" s="38"/>
    </row>
    <row r="129" spans="1:9" ht="15.75">
      <c r="A129" s="45">
        <v>122</v>
      </c>
      <c r="B129" s="45"/>
      <c r="C129" s="206" t="s">
        <v>580</v>
      </c>
      <c r="D129" s="206" t="s">
        <v>541</v>
      </c>
      <c r="E129" s="70" t="s">
        <v>535</v>
      </c>
      <c r="F129" s="206" t="s">
        <v>542</v>
      </c>
      <c r="G129" s="321"/>
      <c r="H129" s="17"/>
      <c r="I129" s="51"/>
    </row>
    <row r="130" spans="1:9" ht="15.75">
      <c r="A130" s="45">
        <v>123</v>
      </c>
      <c r="B130" s="45"/>
      <c r="C130" s="206" t="s">
        <v>581</v>
      </c>
      <c r="D130" s="206" t="s">
        <v>561</v>
      </c>
      <c r="E130" s="70" t="s">
        <v>535</v>
      </c>
      <c r="F130" s="206" t="s">
        <v>582</v>
      </c>
      <c r="G130" s="324"/>
      <c r="H130" s="27"/>
      <c r="I130" s="38"/>
    </row>
    <row r="131" spans="1:9" ht="15.75">
      <c r="A131" s="45">
        <v>124</v>
      </c>
      <c r="B131" s="45"/>
      <c r="C131" s="206" t="s">
        <v>583</v>
      </c>
      <c r="D131" s="206" t="s">
        <v>567</v>
      </c>
      <c r="E131" s="70" t="s">
        <v>535</v>
      </c>
      <c r="F131" s="206" t="s">
        <v>584</v>
      </c>
      <c r="G131" s="322"/>
      <c r="H131" s="20"/>
      <c r="I131" s="61"/>
    </row>
    <row r="132" spans="1:9" ht="15.75">
      <c r="A132" s="45">
        <v>125</v>
      </c>
      <c r="B132" s="45"/>
      <c r="C132" s="206" t="s">
        <v>585</v>
      </c>
      <c r="D132" s="206" t="s">
        <v>586</v>
      </c>
      <c r="E132" s="70" t="s">
        <v>535</v>
      </c>
      <c r="F132" s="206" t="s">
        <v>587</v>
      </c>
      <c r="G132" s="322"/>
      <c r="H132" s="21"/>
      <c r="I132" s="39"/>
    </row>
    <row r="133" spans="1:9" ht="15.75">
      <c r="A133" s="45">
        <v>126</v>
      </c>
      <c r="B133" s="45"/>
      <c r="C133" s="206" t="s">
        <v>588</v>
      </c>
      <c r="D133" s="206" t="s">
        <v>589</v>
      </c>
      <c r="E133" s="70" t="s">
        <v>535</v>
      </c>
      <c r="F133" s="206" t="s">
        <v>590</v>
      </c>
      <c r="G133" s="322"/>
      <c r="H133" s="21"/>
      <c r="I133" s="38"/>
    </row>
    <row r="134" spans="1:9" ht="15.75">
      <c r="A134" s="45">
        <v>127</v>
      </c>
      <c r="B134" s="45"/>
      <c r="C134" s="206" t="s">
        <v>591</v>
      </c>
      <c r="D134" s="206" t="s">
        <v>567</v>
      </c>
      <c r="E134" s="70" t="s">
        <v>535</v>
      </c>
      <c r="F134" s="206" t="s">
        <v>584</v>
      </c>
      <c r="G134" s="324"/>
      <c r="H134" s="27"/>
      <c r="I134" s="38"/>
    </row>
    <row r="135" spans="1:9" ht="15.75">
      <c r="A135" s="45">
        <v>128</v>
      </c>
      <c r="B135" s="45"/>
      <c r="C135" s="206" t="s">
        <v>592</v>
      </c>
      <c r="D135" s="206" t="s">
        <v>593</v>
      </c>
      <c r="E135" s="70" t="s">
        <v>594</v>
      </c>
      <c r="F135" s="206" t="s">
        <v>595</v>
      </c>
      <c r="G135" s="326"/>
      <c r="H135" s="31"/>
      <c r="I135" s="61"/>
    </row>
    <row r="136" spans="1:9" ht="15.75">
      <c r="A136" s="45">
        <v>129</v>
      </c>
      <c r="B136" s="45"/>
      <c r="C136" s="206" t="s">
        <v>596</v>
      </c>
      <c r="D136" s="206" t="s">
        <v>597</v>
      </c>
      <c r="E136" s="70" t="s">
        <v>535</v>
      </c>
      <c r="F136" s="206" t="s">
        <v>598</v>
      </c>
      <c r="G136" s="326"/>
      <c r="H136" s="34"/>
      <c r="I136" s="39"/>
    </row>
    <row r="137" spans="1:9" ht="15.75">
      <c r="A137" s="45">
        <v>130</v>
      </c>
      <c r="B137" s="45"/>
      <c r="C137" s="206" t="s">
        <v>599</v>
      </c>
      <c r="D137" s="206" t="s">
        <v>600</v>
      </c>
      <c r="E137" s="70" t="s">
        <v>535</v>
      </c>
      <c r="F137" s="206" t="s">
        <v>601</v>
      </c>
      <c r="G137" s="332"/>
      <c r="H137" s="28"/>
      <c r="I137" s="38"/>
    </row>
    <row r="138" spans="1:9" ht="15.75">
      <c r="A138" s="45">
        <v>131</v>
      </c>
      <c r="B138" s="45"/>
      <c r="C138" s="206" t="s">
        <v>602</v>
      </c>
      <c r="D138" s="206" t="s">
        <v>589</v>
      </c>
      <c r="E138" s="70" t="s">
        <v>535</v>
      </c>
      <c r="F138" s="206" t="s">
        <v>590</v>
      </c>
      <c r="G138" s="334"/>
      <c r="H138" s="15"/>
      <c r="I138" s="61"/>
    </row>
    <row r="139" spans="1:9" ht="15.75">
      <c r="A139" s="45">
        <v>132</v>
      </c>
      <c r="B139" s="45"/>
      <c r="C139" s="206" t="s">
        <v>603</v>
      </c>
      <c r="D139" s="206" t="s">
        <v>564</v>
      </c>
      <c r="E139" s="70" t="s">
        <v>535</v>
      </c>
      <c r="F139" s="274" t="s">
        <v>565</v>
      </c>
      <c r="G139" s="325"/>
      <c r="H139" s="23"/>
      <c r="I139" s="38"/>
    </row>
    <row r="140" spans="1:9" ht="15.75">
      <c r="A140" s="45">
        <v>133</v>
      </c>
      <c r="B140" s="45"/>
      <c r="C140" s="206" t="s">
        <v>604</v>
      </c>
      <c r="D140" s="206" t="s">
        <v>586</v>
      </c>
      <c r="E140" s="70" t="s">
        <v>535</v>
      </c>
      <c r="F140" s="206" t="s">
        <v>587</v>
      </c>
      <c r="G140" s="319"/>
      <c r="H140" s="33"/>
      <c r="I140" s="38"/>
    </row>
    <row r="141" spans="1:9" ht="15.75">
      <c r="A141" s="45">
        <v>134</v>
      </c>
      <c r="B141" s="45"/>
      <c r="C141" s="206" t="s">
        <v>605</v>
      </c>
      <c r="D141" s="206" t="s">
        <v>606</v>
      </c>
      <c r="E141" s="70" t="s">
        <v>535</v>
      </c>
      <c r="F141" s="206" t="s">
        <v>607</v>
      </c>
      <c r="G141" s="324"/>
      <c r="H141" s="27"/>
      <c r="I141" s="38"/>
    </row>
    <row r="142" spans="1:9" ht="15.75">
      <c r="A142" s="45">
        <v>135</v>
      </c>
      <c r="B142" s="45"/>
      <c r="C142" s="206" t="s">
        <v>608</v>
      </c>
      <c r="D142" s="206" t="s">
        <v>545</v>
      </c>
      <c r="E142" s="70" t="s">
        <v>546</v>
      </c>
      <c r="F142" s="206" t="s">
        <v>547</v>
      </c>
      <c r="G142" s="325"/>
      <c r="H142" s="23"/>
      <c r="I142" s="38"/>
    </row>
    <row r="143" spans="1:9" ht="15.75">
      <c r="A143" s="45">
        <v>136</v>
      </c>
      <c r="B143" s="45"/>
      <c r="C143" s="206" t="s">
        <v>609</v>
      </c>
      <c r="D143" s="206" t="s">
        <v>567</v>
      </c>
      <c r="E143" s="70" t="s">
        <v>535</v>
      </c>
      <c r="F143" s="206" t="s">
        <v>584</v>
      </c>
      <c r="G143" s="335"/>
      <c r="H143" s="24"/>
      <c r="I143" s="39"/>
    </row>
    <row r="144" spans="1:9" ht="15.75">
      <c r="A144" s="45">
        <v>137</v>
      </c>
      <c r="B144" s="45"/>
      <c r="C144" s="206" t="s">
        <v>610</v>
      </c>
      <c r="D144" s="206" t="s">
        <v>564</v>
      </c>
      <c r="E144" s="70" t="s">
        <v>535</v>
      </c>
      <c r="F144" s="206" t="s">
        <v>611</v>
      </c>
      <c r="G144" s="322"/>
      <c r="H144" s="16"/>
      <c r="I144" s="38"/>
    </row>
    <row r="145" spans="1:9" ht="15.75">
      <c r="A145" s="45">
        <v>138</v>
      </c>
      <c r="B145" s="45"/>
      <c r="C145" s="206" t="s">
        <v>612</v>
      </c>
      <c r="D145" s="206" t="s">
        <v>541</v>
      </c>
      <c r="E145" s="70" t="s">
        <v>535</v>
      </c>
      <c r="F145" s="206" t="s">
        <v>542</v>
      </c>
      <c r="G145" s="324"/>
      <c r="H145" s="27"/>
      <c r="I145" s="38"/>
    </row>
    <row r="146" spans="1:9" ht="15.75">
      <c r="A146" s="45">
        <v>139</v>
      </c>
      <c r="B146" s="45"/>
      <c r="C146" s="70" t="s">
        <v>613</v>
      </c>
      <c r="D146" s="206" t="s">
        <v>614</v>
      </c>
      <c r="E146" s="70" t="s">
        <v>615</v>
      </c>
      <c r="F146" s="207" t="s">
        <v>622</v>
      </c>
      <c r="G146" s="322"/>
      <c r="H146" s="21"/>
      <c r="I146" s="61"/>
    </row>
    <row r="147" spans="1:9" ht="15.75">
      <c r="A147" s="45">
        <v>140</v>
      </c>
      <c r="B147" s="45"/>
      <c r="C147" s="186" t="s">
        <v>616</v>
      </c>
      <c r="D147" s="186" t="s">
        <v>617</v>
      </c>
      <c r="E147" s="208" t="s">
        <v>55</v>
      </c>
      <c r="F147" s="209" t="s">
        <v>623</v>
      </c>
      <c r="G147" s="324"/>
      <c r="H147" s="27"/>
      <c r="I147" s="38"/>
    </row>
    <row r="148" spans="1:9" ht="15.75">
      <c r="A148" s="45">
        <v>141</v>
      </c>
      <c r="B148" s="45"/>
      <c r="C148" s="187" t="s">
        <v>618</v>
      </c>
      <c r="D148" s="188" t="s">
        <v>619</v>
      </c>
      <c r="E148" s="208" t="s">
        <v>54</v>
      </c>
      <c r="F148" s="188" t="s">
        <v>624</v>
      </c>
      <c r="G148" s="322"/>
      <c r="H148" s="21"/>
      <c r="I148" s="38"/>
    </row>
    <row r="149" spans="1:9" ht="15.75">
      <c r="A149" s="45">
        <v>142</v>
      </c>
      <c r="B149" s="45"/>
      <c r="C149" s="189" t="s">
        <v>103</v>
      </c>
      <c r="D149" s="190" t="s">
        <v>620</v>
      </c>
      <c r="E149" s="208" t="s">
        <v>55</v>
      </c>
      <c r="F149" s="210" t="s">
        <v>625</v>
      </c>
      <c r="G149" s="322"/>
      <c r="H149" s="21"/>
      <c r="I149" s="51"/>
    </row>
    <row r="150" spans="1:9" ht="15.75">
      <c r="A150" s="45">
        <v>143</v>
      </c>
      <c r="B150" s="45"/>
      <c r="C150" s="187" t="s">
        <v>621</v>
      </c>
      <c r="D150" s="188" t="s">
        <v>619</v>
      </c>
      <c r="E150" s="217" t="s">
        <v>54</v>
      </c>
      <c r="F150" s="188" t="s">
        <v>624</v>
      </c>
      <c r="G150" s="336"/>
      <c r="H150" s="71"/>
      <c r="I150" s="38"/>
    </row>
    <row r="151" spans="1:9" ht="15.75">
      <c r="A151" s="45">
        <v>144</v>
      </c>
      <c r="B151" s="45"/>
      <c r="C151" s="212" t="s">
        <v>627</v>
      </c>
      <c r="D151" s="228" t="s">
        <v>132</v>
      </c>
      <c r="E151" s="199" t="s">
        <v>34</v>
      </c>
      <c r="F151" s="44" t="s">
        <v>633</v>
      </c>
      <c r="G151" s="335"/>
      <c r="H151" s="24"/>
      <c r="I151" s="38"/>
    </row>
    <row r="152" spans="1:9" ht="15.75">
      <c r="A152" s="45">
        <v>145</v>
      </c>
      <c r="B152" s="45"/>
      <c r="C152" s="212" t="s">
        <v>628</v>
      </c>
      <c r="D152" s="228" t="s">
        <v>132</v>
      </c>
      <c r="E152" s="199" t="s">
        <v>34</v>
      </c>
      <c r="F152" s="44" t="s">
        <v>633</v>
      </c>
      <c r="G152" s="327"/>
      <c r="H152" s="22"/>
      <c r="I152" s="38"/>
    </row>
    <row r="153" spans="1:9" ht="15.75">
      <c r="A153" s="45">
        <v>146</v>
      </c>
      <c r="B153" s="45"/>
      <c r="C153" s="212" t="s">
        <v>629</v>
      </c>
      <c r="D153" s="228" t="s">
        <v>132</v>
      </c>
      <c r="E153" s="199" t="s">
        <v>34</v>
      </c>
      <c r="F153" s="44" t="s">
        <v>633</v>
      </c>
      <c r="G153" s="331"/>
      <c r="H153" s="67"/>
      <c r="I153" s="38"/>
    </row>
    <row r="154" spans="1:9" ht="15.75">
      <c r="A154" s="45">
        <v>147</v>
      </c>
      <c r="B154" s="45"/>
      <c r="C154" s="212" t="s">
        <v>630</v>
      </c>
      <c r="D154" s="228" t="s">
        <v>132</v>
      </c>
      <c r="E154" s="199" t="s">
        <v>34</v>
      </c>
      <c r="F154" s="44" t="s">
        <v>633</v>
      </c>
      <c r="G154" s="325"/>
      <c r="H154" s="23"/>
      <c r="I154" s="38"/>
    </row>
    <row r="155" spans="1:9" ht="15.75">
      <c r="A155" s="45">
        <v>148</v>
      </c>
      <c r="B155" s="45"/>
      <c r="C155" s="212" t="s">
        <v>631</v>
      </c>
      <c r="D155" s="228" t="s">
        <v>132</v>
      </c>
      <c r="E155" s="199" t="s">
        <v>34</v>
      </c>
      <c r="F155" s="44" t="s">
        <v>633</v>
      </c>
      <c r="G155" s="337"/>
      <c r="H155" s="66"/>
      <c r="I155" s="38"/>
    </row>
    <row r="156" spans="1:9" ht="15.75">
      <c r="A156" s="45">
        <v>149</v>
      </c>
      <c r="B156" s="45"/>
      <c r="C156" s="44" t="s">
        <v>632</v>
      </c>
      <c r="D156" s="194" t="s">
        <v>11</v>
      </c>
      <c r="E156" s="199" t="s">
        <v>34</v>
      </c>
      <c r="F156" s="44" t="s">
        <v>634</v>
      </c>
      <c r="G156" s="326"/>
      <c r="H156" s="30"/>
      <c r="I156" s="39"/>
    </row>
    <row r="157" spans="1:9" ht="15.75">
      <c r="A157" s="45">
        <v>150</v>
      </c>
      <c r="B157" s="45"/>
      <c r="C157" s="44" t="s">
        <v>636</v>
      </c>
      <c r="D157" s="44" t="s">
        <v>637</v>
      </c>
      <c r="E157" s="197" t="s">
        <v>639</v>
      </c>
      <c r="F157" s="44" t="s">
        <v>638</v>
      </c>
      <c r="G157" s="322"/>
      <c r="H157" s="21"/>
      <c r="I157" s="40"/>
    </row>
    <row r="158" spans="1:9" ht="15.75">
      <c r="A158" s="45">
        <v>151</v>
      </c>
      <c r="B158" s="45"/>
      <c r="C158" s="206" t="s">
        <v>642</v>
      </c>
      <c r="D158" s="195" t="s">
        <v>653</v>
      </c>
      <c r="E158" s="197" t="s">
        <v>654</v>
      </c>
      <c r="F158" s="232" t="s">
        <v>646</v>
      </c>
      <c r="G158" s="324"/>
      <c r="H158" s="27"/>
      <c r="I158" s="39"/>
    </row>
    <row r="159" spans="1:9" ht="15.75" customHeight="1">
      <c r="A159" s="45">
        <v>152</v>
      </c>
      <c r="B159" s="45"/>
      <c r="C159" s="206" t="s">
        <v>640</v>
      </c>
      <c r="D159" s="211" t="s">
        <v>655</v>
      </c>
      <c r="E159" s="195" t="s">
        <v>652</v>
      </c>
      <c r="F159" s="232" t="s">
        <v>648</v>
      </c>
      <c r="G159" s="319"/>
      <c r="H159" s="33"/>
      <c r="I159" s="61"/>
    </row>
    <row r="160" spans="1:9" ht="15.75">
      <c r="A160" s="45">
        <v>153</v>
      </c>
      <c r="B160" s="45"/>
      <c r="C160" s="206" t="s">
        <v>643</v>
      </c>
      <c r="D160" s="70" t="s">
        <v>122</v>
      </c>
      <c r="E160" s="70" t="s">
        <v>27</v>
      </c>
      <c r="F160" s="196" t="s">
        <v>647</v>
      </c>
      <c r="G160" s="325"/>
      <c r="H160" s="23"/>
      <c r="I160" s="39"/>
    </row>
    <row r="161" spans="1:9" ht="15.75">
      <c r="A161" s="45">
        <v>154</v>
      </c>
      <c r="B161" s="45"/>
      <c r="C161" s="206" t="s">
        <v>641</v>
      </c>
      <c r="D161" s="212" t="s">
        <v>656</v>
      </c>
      <c r="E161" s="197" t="s">
        <v>27</v>
      </c>
      <c r="F161" s="196" t="s">
        <v>649</v>
      </c>
      <c r="G161" s="338"/>
      <c r="H161" s="29"/>
      <c r="I161" s="39"/>
    </row>
    <row r="162" spans="1:9" ht="15.75">
      <c r="A162" s="45">
        <v>155</v>
      </c>
      <c r="B162" s="45"/>
      <c r="C162" s="206" t="s">
        <v>644</v>
      </c>
      <c r="D162" s="213" t="s">
        <v>657</v>
      </c>
      <c r="E162" s="195" t="s">
        <v>660</v>
      </c>
      <c r="F162" s="196" t="s">
        <v>650</v>
      </c>
      <c r="G162" s="337"/>
      <c r="H162" s="66"/>
      <c r="I162" s="38"/>
    </row>
    <row r="163" spans="1:9" ht="15.75">
      <c r="A163" s="45">
        <v>156</v>
      </c>
      <c r="B163" s="45"/>
      <c r="C163" s="206" t="s">
        <v>645</v>
      </c>
      <c r="D163" s="44" t="s">
        <v>658</v>
      </c>
      <c r="E163" s="195" t="s">
        <v>659</v>
      </c>
      <c r="F163" s="196" t="s">
        <v>651</v>
      </c>
      <c r="G163" s="319"/>
      <c r="H163" s="33"/>
      <c r="I163" s="40"/>
    </row>
    <row r="164" spans="1:9" ht="15.75">
      <c r="A164" s="45">
        <v>157</v>
      </c>
      <c r="B164" s="45"/>
      <c r="C164" s="214" t="s">
        <v>685</v>
      </c>
      <c r="D164" s="215" t="s">
        <v>691</v>
      </c>
      <c r="E164" s="229"/>
      <c r="F164" s="215" t="s">
        <v>86</v>
      </c>
      <c r="G164" s="334"/>
      <c r="H164" s="14"/>
      <c r="I164" s="60"/>
    </row>
    <row r="165" spans="1:9" ht="15.75">
      <c r="A165" s="45">
        <v>158</v>
      </c>
      <c r="B165" s="45"/>
      <c r="C165" s="216" t="s">
        <v>686</v>
      </c>
      <c r="D165" s="215" t="s">
        <v>802</v>
      </c>
      <c r="E165" s="197" t="s">
        <v>803</v>
      </c>
      <c r="F165" s="314" t="s">
        <v>692</v>
      </c>
      <c r="G165" s="324"/>
      <c r="H165" s="27"/>
      <c r="I165" s="39"/>
    </row>
    <row r="166" spans="1:9" ht="15.75">
      <c r="A166" s="45">
        <v>159</v>
      </c>
      <c r="B166" s="45"/>
      <c r="C166" s="214" t="s">
        <v>687</v>
      </c>
      <c r="D166" s="215" t="s">
        <v>691</v>
      </c>
      <c r="E166" s="195"/>
      <c r="F166" s="215" t="s">
        <v>86</v>
      </c>
      <c r="G166" s="319"/>
      <c r="H166" s="33"/>
      <c r="I166" s="61"/>
    </row>
    <row r="167" spans="1:9" ht="15.75">
      <c r="A167" s="45">
        <v>160</v>
      </c>
      <c r="B167" s="45"/>
      <c r="C167" s="216" t="s">
        <v>688</v>
      </c>
      <c r="D167" s="216" t="s">
        <v>804</v>
      </c>
      <c r="E167" s="70" t="s">
        <v>805</v>
      </c>
      <c r="F167" s="217" t="s">
        <v>693</v>
      </c>
      <c r="G167" s="325"/>
      <c r="H167" s="23"/>
      <c r="I167" s="39"/>
    </row>
    <row r="168" spans="1:9" ht="15.75">
      <c r="A168" s="45">
        <v>161</v>
      </c>
      <c r="B168" s="45"/>
      <c r="C168" s="216" t="s">
        <v>689</v>
      </c>
      <c r="D168" s="215" t="s">
        <v>806</v>
      </c>
      <c r="E168" s="197" t="s">
        <v>807</v>
      </c>
      <c r="F168" s="215" t="s">
        <v>694</v>
      </c>
      <c r="G168" s="338"/>
      <c r="H168" s="29"/>
      <c r="I168" s="39"/>
    </row>
    <row r="169" spans="1:9" ht="15.75">
      <c r="A169" s="45">
        <v>162</v>
      </c>
      <c r="B169" s="45"/>
      <c r="C169" s="214" t="s">
        <v>690</v>
      </c>
      <c r="D169" s="215" t="s">
        <v>691</v>
      </c>
      <c r="E169" s="195"/>
      <c r="F169" s="215" t="s">
        <v>86</v>
      </c>
      <c r="G169" s="337"/>
      <c r="H169" s="66"/>
      <c r="I169" s="38"/>
    </row>
    <row r="170" spans="1:9" ht="15.75">
      <c r="A170" s="45">
        <v>163</v>
      </c>
      <c r="B170" s="45"/>
      <c r="C170" s="232" t="s">
        <v>695</v>
      </c>
      <c r="D170" s="232" t="s">
        <v>808</v>
      </c>
      <c r="E170" s="195" t="s">
        <v>809</v>
      </c>
      <c r="F170" s="17" t="s">
        <v>698</v>
      </c>
      <c r="G170" s="319"/>
      <c r="H170" s="33"/>
      <c r="I170" s="40"/>
    </row>
    <row r="171" spans="1:9" ht="15.75">
      <c r="A171" s="45">
        <v>164</v>
      </c>
      <c r="B171" s="45"/>
      <c r="C171" s="232" t="s">
        <v>696</v>
      </c>
      <c r="D171" s="232" t="s">
        <v>801</v>
      </c>
      <c r="E171" s="229" t="s">
        <v>777</v>
      </c>
      <c r="F171" s="230" t="s">
        <v>699</v>
      </c>
      <c r="G171" s="334"/>
      <c r="H171" s="14"/>
      <c r="I171" s="60"/>
    </row>
    <row r="172" spans="1:9" ht="15.75">
      <c r="A172" s="45">
        <v>165</v>
      </c>
      <c r="B172" s="45"/>
      <c r="C172" s="232" t="s">
        <v>697</v>
      </c>
      <c r="D172" s="232" t="s">
        <v>799</v>
      </c>
      <c r="E172" s="197" t="s">
        <v>800</v>
      </c>
      <c r="F172" s="212" t="s">
        <v>700</v>
      </c>
      <c r="G172" s="324"/>
      <c r="H172" s="27"/>
      <c r="I172" s="39"/>
    </row>
    <row r="173" spans="1:9" ht="15.75">
      <c r="A173" s="45">
        <v>166</v>
      </c>
      <c r="B173" s="45"/>
      <c r="C173" s="212" t="s">
        <v>720</v>
      </c>
      <c r="D173" s="212" t="s">
        <v>721</v>
      </c>
      <c r="E173" s="212" t="s">
        <v>722</v>
      </c>
      <c r="F173" s="212" t="s">
        <v>723</v>
      </c>
      <c r="G173" s="319"/>
      <c r="H173" s="33"/>
      <c r="I173" s="61"/>
    </row>
    <row r="174" spans="1:9" ht="15.75">
      <c r="A174" s="45">
        <v>167</v>
      </c>
      <c r="B174" s="45"/>
      <c r="C174" s="212" t="s">
        <v>724</v>
      </c>
      <c r="D174" s="212" t="s">
        <v>725</v>
      </c>
      <c r="E174" s="317" t="s">
        <v>56</v>
      </c>
      <c r="F174" s="212" t="s">
        <v>58</v>
      </c>
      <c r="G174" s="325"/>
      <c r="H174" s="23"/>
      <c r="I174" s="39"/>
    </row>
    <row r="175" spans="1:9" ht="15.75">
      <c r="A175" s="45">
        <v>168</v>
      </c>
      <c r="B175" s="45"/>
      <c r="C175" s="212" t="s">
        <v>726</v>
      </c>
      <c r="D175" s="212" t="s">
        <v>727</v>
      </c>
      <c r="E175" s="212" t="s">
        <v>93</v>
      </c>
      <c r="F175" s="212" t="s">
        <v>728</v>
      </c>
      <c r="G175" s="338"/>
      <c r="H175" s="29"/>
      <c r="I175" s="39"/>
    </row>
    <row r="176" spans="1:9" ht="15.75">
      <c r="A176" s="45">
        <v>169</v>
      </c>
      <c r="B176" s="45"/>
      <c r="C176" s="212" t="s">
        <v>729</v>
      </c>
      <c r="D176" s="212" t="s">
        <v>727</v>
      </c>
      <c r="E176" s="212" t="s">
        <v>93</v>
      </c>
      <c r="F176" s="212" t="s">
        <v>728</v>
      </c>
      <c r="G176" s="337"/>
      <c r="H176" s="66"/>
      <c r="I176" s="38"/>
    </row>
    <row r="177" spans="1:9" ht="15.75">
      <c r="A177" s="45">
        <v>170</v>
      </c>
      <c r="B177" s="45"/>
      <c r="C177" s="212" t="s">
        <v>730</v>
      </c>
      <c r="D177" s="212" t="s">
        <v>727</v>
      </c>
      <c r="E177" s="212" t="s">
        <v>93</v>
      </c>
      <c r="F177" s="212" t="s">
        <v>728</v>
      </c>
      <c r="G177" s="319"/>
      <c r="H177" s="33"/>
      <c r="I177" s="40"/>
    </row>
    <row r="178" spans="1:9" ht="15.75">
      <c r="A178" s="45">
        <v>171</v>
      </c>
      <c r="B178" s="45"/>
      <c r="C178" s="232" t="s">
        <v>734</v>
      </c>
      <c r="D178" s="232" t="s">
        <v>141</v>
      </c>
      <c r="E178" s="232" t="s">
        <v>142</v>
      </c>
      <c r="F178" s="232" t="s">
        <v>735</v>
      </c>
      <c r="G178" s="334"/>
      <c r="H178" s="14"/>
      <c r="I178" s="60"/>
    </row>
    <row r="179" spans="1:9" ht="15.75">
      <c r="A179" s="45">
        <v>172</v>
      </c>
      <c r="B179" s="45"/>
      <c r="C179" s="232" t="s">
        <v>736</v>
      </c>
      <c r="D179" s="232" t="s">
        <v>737</v>
      </c>
      <c r="E179" s="232" t="s">
        <v>142</v>
      </c>
      <c r="F179" s="232" t="s">
        <v>738</v>
      </c>
      <c r="G179" s="324"/>
      <c r="H179" s="27"/>
      <c r="I179" s="39"/>
    </row>
    <row r="180" spans="1:9" ht="15.75">
      <c r="A180" s="45">
        <v>173</v>
      </c>
      <c r="B180" s="45"/>
      <c r="C180" s="232" t="s">
        <v>22</v>
      </c>
      <c r="D180" s="232" t="s">
        <v>146</v>
      </c>
      <c r="E180" s="232" t="s">
        <v>139</v>
      </c>
      <c r="F180" s="232" t="s">
        <v>147</v>
      </c>
      <c r="G180" s="319"/>
      <c r="H180" s="33"/>
      <c r="I180" s="61"/>
    </row>
    <row r="181" spans="1:9" ht="15.75">
      <c r="A181" s="45">
        <v>174</v>
      </c>
      <c r="B181" s="45"/>
      <c r="C181" s="232" t="s">
        <v>739</v>
      </c>
      <c r="D181" s="232" t="s">
        <v>143</v>
      </c>
      <c r="E181" s="232" t="s">
        <v>144</v>
      </c>
      <c r="F181" s="232" t="s">
        <v>145</v>
      </c>
      <c r="G181" s="325"/>
      <c r="H181" s="23"/>
      <c r="I181" s="39"/>
    </row>
    <row r="182" spans="1:9" ht="15.75">
      <c r="A182" s="45">
        <v>175</v>
      </c>
      <c r="B182" s="45"/>
      <c r="C182" s="212" t="s">
        <v>744</v>
      </c>
      <c r="D182" s="212" t="s">
        <v>745</v>
      </c>
      <c r="E182" s="197" t="s">
        <v>746</v>
      </c>
      <c r="F182" s="265" t="s">
        <v>747</v>
      </c>
      <c r="G182" s="338"/>
      <c r="H182" s="29"/>
      <c r="I182" s="39"/>
    </row>
    <row r="183" spans="1:9" ht="15.75">
      <c r="A183" s="45">
        <v>176</v>
      </c>
      <c r="B183" s="45"/>
      <c r="C183" s="213" t="s">
        <v>748</v>
      </c>
      <c r="D183" s="213" t="s">
        <v>109</v>
      </c>
      <c r="E183" s="195" t="s">
        <v>749</v>
      </c>
      <c r="F183" s="313" t="s">
        <v>750</v>
      </c>
      <c r="G183" s="337"/>
      <c r="H183" s="66"/>
      <c r="I183" s="38"/>
    </row>
    <row r="184" spans="1:9" ht="15.75">
      <c r="A184" s="45">
        <v>177</v>
      </c>
      <c r="B184" s="45"/>
      <c r="C184" s="44" t="s">
        <v>751</v>
      </c>
      <c r="D184" s="44" t="s">
        <v>752</v>
      </c>
      <c r="E184" s="195" t="s">
        <v>746</v>
      </c>
      <c r="F184" s="218" t="s">
        <v>753</v>
      </c>
      <c r="G184" s="319"/>
      <c r="H184" s="33"/>
      <c r="I184" s="40"/>
    </row>
    <row r="185" spans="1:9" ht="15.75">
      <c r="A185" s="45">
        <v>178</v>
      </c>
      <c r="B185" s="45"/>
      <c r="C185" s="44" t="s">
        <v>754</v>
      </c>
      <c r="D185" s="229" t="s">
        <v>43</v>
      </c>
      <c r="E185" s="229" t="s">
        <v>755</v>
      </c>
      <c r="F185" s="230" t="s">
        <v>756</v>
      </c>
      <c r="G185" s="334"/>
      <c r="H185" s="14"/>
      <c r="I185" s="60"/>
    </row>
    <row r="186" spans="1:9" ht="15.75">
      <c r="A186" s="45">
        <v>179</v>
      </c>
      <c r="B186" s="81"/>
      <c r="C186" s="231" t="s">
        <v>757</v>
      </c>
      <c r="D186" s="231" t="s">
        <v>109</v>
      </c>
      <c r="E186" s="231" t="s">
        <v>749</v>
      </c>
      <c r="F186" s="213" t="s">
        <v>750</v>
      </c>
      <c r="G186" s="309"/>
      <c r="H186" s="102"/>
      <c r="I186" s="1"/>
    </row>
    <row r="187" spans="1:9" ht="15.75">
      <c r="A187" s="45">
        <v>180</v>
      </c>
      <c r="B187" s="81"/>
      <c r="C187" s="212" t="s">
        <v>761</v>
      </c>
      <c r="D187" s="212" t="s">
        <v>11</v>
      </c>
      <c r="E187" s="232" t="s">
        <v>762</v>
      </c>
      <c r="F187" s="233" t="s">
        <v>763</v>
      </c>
      <c r="G187" s="305"/>
      <c r="H187" s="116"/>
      <c r="I187" s="1"/>
    </row>
    <row r="188" spans="1:9" ht="15.75">
      <c r="A188" s="45">
        <v>181</v>
      </c>
      <c r="B188" s="81"/>
      <c r="C188" s="195" t="s">
        <v>825</v>
      </c>
      <c r="D188" s="195" t="s">
        <v>826</v>
      </c>
      <c r="E188" s="195" t="s">
        <v>827</v>
      </c>
      <c r="F188" s="212" t="s">
        <v>828</v>
      </c>
      <c r="G188" s="296"/>
      <c r="H188" s="96"/>
      <c r="I188" s="1"/>
    </row>
    <row r="189" spans="1:9" ht="15.75">
      <c r="A189" s="45">
        <v>182</v>
      </c>
      <c r="B189" s="81"/>
      <c r="C189" s="234" t="s">
        <v>829</v>
      </c>
      <c r="D189" s="235" t="s">
        <v>830</v>
      </c>
      <c r="E189" s="236" t="s">
        <v>831</v>
      </c>
      <c r="F189" s="237" t="s">
        <v>832</v>
      </c>
      <c r="G189" s="300"/>
      <c r="H189" s="103"/>
      <c r="I189" s="1"/>
    </row>
    <row r="190" spans="1:9" ht="15.75">
      <c r="A190" s="45">
        <v>183</v>
      </c>
      <c r="B190" s="81"/>
      <c r="C190" s="195" t="s">
        <v>833</v>
      </c>
      <c r="D190" s="195" t="s">
        <v>109</v>
      </c>
      <c r="E190" s="277" t="s">
        <v>834</v>
      </c>
      <c r="F190" s="212" t="s">
        <v>835</v>
      </c>
      <c r="G190" s="296"/>
      <c r="H190" s="96"/>
      <c r="I190" s="115"/>
    </row>
    <row r="191" spans="1:9" ht="15.75">
      <c r="A191" s="45">
        <v>184</v>
      </c>
      <c r="B191" s="81"/>
      <c r="C191" s="212" t="s">
        <v>836</v>
      </c>
      <c r="D191" s="212" t="s">
        <v>837</v>
      </c>
      <c r="E191" s="273" t="s">
        <v>838</v>
      </c>
      <c r="F191" s="44" t="s">
        <v>839</v>
      </c>
      <c r="G191" s="288"/>
      <c r="H191" s="25"/>
      <c r="I191" s="81"/>
    </row>
    <row r="192" spans="1:9" ht="15.75">
      <c r="A192" s="45">
        <v>185</v>
      </c>
      <c r="B192" s="81"/>
      <c r="C192" s="182" t="s">
        <v>840</v>
      </c>
      <c r="D192" s="182" t="s">
        <v>841</v>
      </c>
      <c r="E192" s="315" t="s">
        <v>842</v>
      </c>
      <c r="F192" s="135" t="s">
        <v>843</v>
      </c>
      <c r="G192" s="292"/>
      <c r="H192" s="132"/>
      <c r="I192" s="132"/>
    </row>
    <row r="193" spans="1:9" ht="15.75">
      <c r="A193" s="45">
        <v>186</v>
      </c>
      <c r="B193" s="81"/>
      <c r="C193" s="195" t="s">
        <v>844</v>
      </c>
      <c r="D193" s="212" t="s">
        <v>845</v>
      </c>
      <c r="E193" s="277" t="s">
        <v>827</v>
      </c>
      <c r="F193" s="212" t="s">
        <v>846</v>
      </c>
      <c r="G193" s="296"/>
      <c r="H193" s="96"/>
      <c r="I193" s="1"/>
    </row>
    <row r="194" spans="1:9" ht="15.75">
      <c r="A194" s="45">
        <v>187</v>
      </c>
      <c r="B194" s="81"/>
      <c r="C194" s="212" t="s">
        <v>847</v>
      </c>
      <c r="D194" s="212" t="s">
        <v>43</v>
      </c>
      <c r="E194" s="315" t="s">
        <v>842</v>
      </c>
      <c r="F194" s="135" t="s">
        <v>843</v>
      </c>
      <c r="G194" s="297"/>
      <c r="H194" s="120"/>
      <c r="I194" s="1"/>
    </row>
    <row r="195" spans="1:9" ht="15.75">
      <c r="A195" s="45">
        <v>188</v>
      </c>
      <c r="B195" s="81"/>
      <c r="C195" s="212" t="s">
        <v>848</v>
      </c>
      <c r="D195" s="212" t="s">
        <v>124</v>
      </c>
      <c r="E195" s="272" t="s">
        <v>838</v>
      </c>
      <c r="F195" s="44" t="s">
        <v>849</v>
      </c>
      <c r="G195" s="288"/>
      <c r="H195" s="25"/>
      <c r="I195" s="1"/>
    </row>
    <row r="196" spans="1:9" ht="15.75">
      <c r="A196" s="45">
        <v>189</v>
      </c>
      <c r="B196" s="81"/>
      <c r="C196" s="231" t="s">
        <v>850</v>
      </c>
      <c r="D196" s="231" t="s">
        <v>851</v>
      </c>
      <c r="E196" s="279" t="s">
        <v>827</v>
      </c>
      <c r="F196" s="231" t="s">
        <v>852</v>
      </c>
      <c r="G196" s="147"/>
      <c r="H196" s="102"/>
      <c r="I196" s="1"/>
    </row>
    <row r="197" spans="1:9" ht="15.75">
      <c r="A197" s="45">
        <v>190</v>
      </c>
      <c r="B197" s="81"/>
      <c r="C197" s="212" t="s">
        <v>853</v>
      </c>
      <c r="D197" s="212" t="s">
        <v>109</v>
      </c>
      <c r="E197" s="272" t="s">
        <v>834</v>
      </c>
      <c r="F197" s="44" t="s">
        <v>835</v>
      </c>
      <c r="G197" s="142"/>
      <c r="H197" s="25"/>
      <c r="I197" s="1"/>
    </row>
    <row r="198" spans="1:9" ht="15.75">
      <c r="A198" s="45">
        <v>191</v>
      </c>
      <c r="B198" s="93"/>
      <c r="C198" s="368" t="s">
        <v>881</v>
      </c>
      <c r="D198" s="369" t="s">
        <v>185</v>
      </c>
      <c r="E198" s="373" t="s">
        <v>908</v>
      </c>
      <c r="F198" s="370" t="s">
        <v>909</v>
      </c>
      <c r="G198" s="155"/>
      <c r="H198" s="358"/>
      <c r="I198" s="11"/>
    </row>
    <row r="199" spans="1:9" ht="15.75">
      <c r="A199" s="45">
        <v>192</v>
      </c>
      <c r="B199" s="81"/>
      <c r="C199" s="364" t="s">
        <v>882</v>
      </c>
      <c r="D199" s="371" t="s">
        <v>185</v>
      </c>
      <c r="E199" s="272" t="s">
        <v>908</v>
      </c>
      <c r="F199" s="372" t="s">
        <v>909</v>
      </c>
      <c r="G199" s="150"/>
      <c r="H199" s="106"/>
      <c r="I199" s="1"/>
    </row>
    <row r="200" spans="1:9" ht="15.75">
      <c r="A200" s="45">
        <v>193</v>
      </c>
      <c r="B200" s="81"/>
      <c r="C200" s="232" t="s">
        <v>883</v>
      </c>
      <c r="D200" s="197" t="s">
        <v>925</v>
      </c>
      <c r="E200" s="272" t="s">
        <v>908</v>
      </c>
      <c r="F200" s="44" t="s">
        <v>910</v>
      </c>
      <c r="G200" s="147"/>
      <c r="H200" s="102"/>
      <c r="I200" s="1"/>
    </row>
    <row r="201" spans="1:9" ht="15.75">
      <c r="A201" s="45">
        <v>194</v>
      </c>
      <c r="B201" s="81"/>
      <c r="C201" s="44" t="s">
        <v>884</v>
      </c>
      <c r="D201" s="17" t="s">
        <v>207</v>
      </c>
      <c r="E201" s="272" t="s">
        <v>908</v>
      </c>
      <c r="F201" s="17" t="s">
        <v>911</v>
      </c>
      <c r="G201" s="144"/>
      <c r="H201" s="108"/>
      <c r="I201" s="1"/>
    </row>
    <row r="202" spans="1:9" ht="15.75">
      <c r="A202" s="45">
        <v>195</v>
      </c>
      <c r="B202" s="81"/>
      <c r="C202" s="363" t="s">
        <v>885</v>
      </c>
      <c r="D202" s="44" t="s">
        <v>745</v>
      </c>
      <c r="E202" s="272" t="s">
        <v>908</v>
      </c>
      <c r="F202" s="44" t="s">
        <v>912</v>
      </c>
      <c r="G202" s="149"/>
      <c r="H202" s="121"/>
      <c r="I202" s="1"/>
    </row>
    <row r="203" spans="1:9" ht="15.75">
      <c r="A203" s="45">
        <v>196</v>
      </c>
      <c r="B203" s="81"/>
      <c r="C203" s="232" t="s">
        <v>886</v>
      </c>
      <c r="D203" s="366" t="s">
        <v>11</v>
      </c>
      <c r="E203" s="272" t="s">
        <v>908</v>
      </c>
      <c r="F203" s="197" t="s">
        <v>913</v>
      </c>
      <c r="G203" s="144"/>
      <c r="H203" s="98"/>
      <c r="I203" s="1"/>
    </row>
    <row r="204" spans="1:9" ht="15.75">
      <c r="A204" s="45">
        <v>197</v>
      </c>
      <c r="B204" s="81"/>
      <c r="C204" s="232" t="s">
        <v>887</v>
      </c>
      <c r="D204" s="70" t="s">
        <v>132</v>
      </c>
      <c r="E204" s="272" t="s">
        <v>908</v>
      </c>
      <c r="F204" s="44" t="s">
        <v>905</v>
      </c>
      <c r="G204" s="141"/>
      <c r="H204" s="100"/>
      <c r="I204" s="1"/>
    </row>
    <row r="205" spans="1:9" ht="15.75">
      <c r="A205" s="45">
        <v>198</v>
      </c>
      <c r="B205" s="81"/>
      <c r="C205" s="44" t="s">
        <v>888</v>
      </c>
      <c r="D205" s="70" t="s">
        <v>924</v>
      </c>
      <c r="E205" s="272" t="s">
        <v>908</v>
      </c>
      <c r="F205" s="44" t="s">
        <v>914</v>
      </c>
      <c r="G205" s="150"/>
      <c r="H205" s="106"/>
      <c r="I205" s="1"/>
    </row>
    <row r="206" spans="1:9" ht="12.75">
      <c r="A206" s="357"/>
      <c r="B206" s="93"/>
      <c r="C206" s="359"/>
      <c r="D206" s="359"/>
      <c r="E206" s="360"/>
      <c r="F206" s="359"/>
      <c r="G206" s="361"/>
      <c r="H206" s="359"/>
      <c r="I206" s="11"/>
    </row>
    <row r="207" spans="1:9" ht="12.75">
      <c r="A207" s="81"/>
      <c r="B207" s="81"/>
      <c r="C207" s="96"/>
      <c r="D207" s="96"/>
      <c r="E207" s="316"/>
      <c r="F207" s="108"/>
      <c r="G207" s="144"/>
      <c r="H207" s="108"/>
      <c r="I207" s="1"/>
    </row>
    <row r="208" spans="1:9" ht="12.75">
      <c r="A208" s="81"/>
      <c r="B208" s="81"/>
      <c r="C208" s="121"/>
      <c r="D208" s="121"/>
      <c r="E208" s="105"/>
      <c r="F208" s="121"/>
      <c r="G208" s="149"/>
      <c r="H208" s="121"/>
      <c r="I208" s="1"/>
    </row>
    <row r="209" spans="1:9" ht="12.75">
      <c r="A209" s="81"/>
      <c r="B209" s="81"/>
      <c r="C209" s="96"/>
      <c r="D209" s="96"/>
      <c r="E209" s="96"/>
      <c r="F209" s="98"/>
      <c r="G209" s="144"/>
      <c r="H209" s="98"/>
      <c r="I209" s="1"/>
    </row>
    <row r="210" spans="1:9" ht="15.75">
      <c r="A210" s="73"/>
      <c r="B210" s="73"/>
      <c r="C210" s="74"/>
      <c r="D210" s="75"/>
      <c r="E210" s="47"/>
      <c r="F210" s="48"/>
      <c r="G210" s="48"/>
      <c r="H210" s="48"/>
      <c r="I210" s="49"/>
    </row>
    <row r="211" spans="1:9" ht="15.75">
      <c r="A211" s="73"/>
      <c r="B211" s="73"/>
      <c r="C211" s="74"/>
      <c r="D211" s="75"/>
      <c r="E211" s="47"/>
      <c r="F211" s="48"/>
      <c r="G211" s="48"/>
      <c r="H211" s="48"/>
      <c r="I211" s="49"/>
    </row>
    <row r="212" spans="1:9" ht="15.75">
      <c r="A212" s="73"/>
      <c r="B212" s="73"/>
      <c r="C212" s="74"/>
      <c r="D212" s="75"/>
      <c r="E212" s="47"/>
      <c r="F212" s="48"/>
      <c r="G212" s="48"/>
      <c r="H212" s="48"/>
      <c r="I212" s="49"/>
    </row>
    <row r="213" spans="1:9" ht="15.75">
      <c r="A213" s="73"/>
      <c r="B213" s="73"/>
      <c r="C213" s="74"/>
      <c r="D213" s="75"/>
      <c r="E213" s="47"/>
      <c r="F213" s="48"/>
      <c r="G213" s="48"/>
      <c r="H213" s="48"/>
      <c r="I213" s="49"/>
    </row>
    <row r="215" spans="3:9" ht="15.75">
      <c r="C215" s="2" t="s">
        <v>16</v>
      </c>
      <c r="D215" s="2"/>
      <c r="E215" s="376" t="s">
        <v>20</v>
      </c>
      <c r="F215" s="376"/>
      <c r="G215" s="376"/>
      <c r="H215" s="376"/>
      <c r="I215" s="376"/>
    </row>
    <row r="216" spans="3:9" ht="15.75">
      <c r="C216" s="3"/>
      <c r="D216" s="2"/>
      <c r="E216" s="5"/>
      <c r="F216" s="5"/>
      <c r="G216" s="5"/>
      <c r="H216" s="5"/>
      <c r="I216" s="41"/>
    </row>
    <row r="217" spans="3:9" ht="12.75">
      <c r="C217" s="77"/>
      <c r="E217" s="379"/>
      <c r="F217" s="379"/>
      <c r="G217" s="379"/>
      <c r="H217" s="379"/>
      <c r="I217" s="379"/>
    </row>
    <row r="218" spans="3:9" ht="15.75">
      <c r="C218" s="10" t="s">
        <v>17</v>
      </c>
      <c r="D218" s="2"/>
      <c r="E218" s="380"/>
      <c r="F218" s="380"/>
      <c r="G218" s="380"/>
      <c r="H218" s="380"/>
      <c r="I218" s="380"/>
    </row>
    <row r="219" spans="3:9" ht="15">
      <c r="C219" s="4"/>
      <c r="D219" s="9" t="s">
        <v>19</v>
      </c>
      <c r="E219" s="376"/>
      <c r="F219" s="376"/>
      <c r="G219" s="376"/>
      <c r="H219" s="376"/>
      <c r="I219" s="376"/>
    </row>
    <row r="220" spans="3:9" ht="15.75">
      <c r="C220" s="6"/>
      <c r="E220" s="5" t="s">
        <v>926</v>
      </c>
      <c r="F220" s="5"/>
      <c r="G220" s="5"/>
      <c r="H220" s="5"/>
      <c r="I220" s="41"/>
    </row>
    <row r="221" spans="3:9" ht="15.75">
      <c r="C221" s="4"/>
      <c r="D221" s="8"/>
      <c r="E221" s="7" t="s">
        <v>170</v>
      </c>
      <c r="F221" s="7"/>
      <c r="G221" s="7"/>
      <c r="H221" s="7"/>
      <c r="I221" s="6"/>
    </row>
  </sheetData>
  <sheetProtection/>
  <mergeCells count="13">
    <mergeCell ref="A6:A7"/>
    <mergeCell ref="D6:D7"/>
    <mergeCell ref="E6:E7"/>
    <mergeCell ref="E219:I219"/>
    <mergeCell ref="I6:I7"/>
    <mergeCell ref="E215:I215"/>
    <mergeCell ref="E217:I217"/>
    <mergeCell ref="E218:I218"/>
    <mergeCell ref="A1:I1"/>
    <mergeCell ref="A2:I2"/>
    <mergeCell ref="A3:I3"/>
    <mergeCell ref="A5:I5"/>
    <mergeCell ref="A4:I4"/>
  </mergeCells>
  <printOptions horizontalCentered="1"/>
  <pageMargins left="0.1968503937007874" right="0.1968503937007874" top="0.3937007874015748" bottom="0.35433070866141736" header="0.3937007874015748" footer="0.15748031496062992"/>
  <pageSetup horizontalDpi="600" verticalDpi="600" orientation="landscape" paperSize="9" scale="90" r:id="rId2"/>
  <headerFooter alignWithMargins="0">
    <oddFooter>&amp;RStrana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3"/>
  <sheetViews>
    <sheetView tabSelected="1" zoomScalePageLayoutView="0" workbookViewId="0" topLeftCell="A133">
      <selection activeCell="D145" sqref="D145"/>
    </sheetView>
  </sheetViews>
  <sheetFormatPr defaultColWidth="9.140625" defaultRowHeight="12.75"/>
  <cols>
    <col min="1" max="1" width="6.421875" style="86" customWidth="1"/>
    <col min="2" max="2" width="8.28125" style="86" customWidth="1"/>
    <col min="3" max="3" width="33.57421875" style="86" customWidth="1"/>
    <col min="4" max="4" width="31.00390625" style="86" customWidth="1"/>
    <col min="5" max="5" width="23.421875" style="86" customWidth="1"/>
    <col min="6" max="6" width="32.00390625" style="86" customWidth="1"/>
    <col min="7" max="7" width="12.8515625" style="86" customWidth="1"/>
    <col min="8" max="8" width="9.00390625" style="86" customWidth="1"/>
    <col min="9" max="9" width="10.8515625" style="76" customWidth="1"/>
  </cols>
  <sheetData>
    <row r="1" spans="1:10" ht="18">
      <c r="A1" s="381" t="s">
        <v>915</v>
      </c>
      <c r="B1" s="382"/>
      <c r="C1" s="382"/>
      <c r="D1" s="382"/>
      <c r="E1" s="382"/>
      <c r="F1" s="382"/>
      <c r="G1" s="382"/>
      <c r="H1" s="382"/>
      <c r="I1" s="382"/>
      <c r="J1" s="76"/>
    </row>
    <row r="2" spans="1:10" ht="18">
      <c r="A2" s="383" t="s">
        <v>18</v>
      </c>
      <c r="B2" s="384"/>
      <c r="C2" s="384"/>
      <c r="D2" s="384"/>
      <c r="E2" s="384"/>
      <c r="F2" s="384"/>
      <c r="G2" s="384"/>
      <c r="H2" s="384"/>
      <c r="I2" s="384"/>
      <c r="J2" s="76"/>
    </row>
    <row r="3" spans="1:10" ht="18">
      <c r="A3" s="383" t="s">
        <v>7</v>
      </c>
      <c r="B3" s="384"/>
      <c r="C3" s="384"/>
      <c r="D3" s="384"/>
      <c r="E3" s="384"/>
      <c r="F3" s="384"/>
      <c r="G3" s="384"/>
      <c r="H3" s="384"/>
      <c r="I3" s="384"/>
      <c r="J3" s="76"/>
    </row>
    <row r="4" spans="1:10" ht="15">
      <c r="A4" s="385" t="s">
        <v>169</v>
      </c>
      <c r="B4" s="386"/>
      <c r="C4" s="386"/>
      <c r="D4" s="386"/>
      <c r="E4" s="386"/>
      <c r="F4" s="386"/>
      <c r="G4" s="386"/>
      <c r="H4" s="386"/>
      <c r="I4" s="386"/>
      <c r="J4" s="76"/>
    </row>
    <row r="5" spans="1:10" ht="21.75" customHeight="1" thickBot="1">
      <c r="A5" s="385" t="s">
        <v>168</v>
      </c>
      <c r="B5" s="386"/>
      <c r="C5" s="386"/>
      <c r="D5" s="386"/>
      <c r="E5" s="386"/>
      <c r="F5" s="386"/>
      <c r="G5" s="386"/>
      <c r="H5" s="386"/>
      <c r="I5" s="386"/>
      <c r="J5" s="76"/>
    </row>
    <row r="6" spans="1:10" ht="15">
      <c r="A6" s="87" t="s">
        <v>6</v>
      </c>
      <c r="B6" s="126" t="s">
        <v>163</v>
      </c>
      <c r="C6" s="88" t="s">
        <v>0</v>
      </c>
      <c r="D6" s="88" t="s">
        <v>2</v>
      </c>
      <c r="E6" s="88" t="s">
        <v>8</v>
      </c>
      <c r="F6" s="88" t="s">
        <v>0</v>
      </c>
      <c r="G6" s="128" t="s">
        <v>3</v>
      </c>
      <c r="H6" s="128" t="s">
        <v>5</v>
      </c>
      <c r="I6" s="393" t="s">
        <v>31</v>
      </c>
      <c r="J6" s="76"/>
    </row>
    <row r="7" spans="1:14" ht="15.75" thickBot="1">
      <c r="A7" s="89" t="s">
        <v>164</v>
      </c>
      <c r="B7" s="127"/>
      <c r="C7" s="90" t="s">
        <v>1</v>
      </c>
      <c r="D7" s="91"/>
      <c r="E7" s="90"/>
      <c r="F7" s="90" t="s">
        <v>26</v>
      </c>
      <c r="G7" s="129" t="s">
        <v>4</v>
      </c>
      <c r="H7" s="129"/>
      <c r="I7" s="394"/>
      <c r="J7" s="92"/>
      <c r="K7" s="84"/>
      <c r="L7" s="84"/>
      <c r="M7" s="84"/>
      <c r="N7" s="84"/>
    </row>
    <row r="8" spans="1:15" ht="15.75" customHeight="1">
      <c r="A8" s="138">
        <v>1</v>
      </c>
      <c r="B8" s="138"/>
      <c r="C8" s="180" t="s">
        <v>171</v>
      </c>
      <c r="D8" s="180" t="s">
        <v>172</v>
      </c>
      <c r="E8" s="181" t="s">
        <v>9</v>
      </c>
      <c r="F8" s="180" t="s">
        <v>173</v>
      </c>
      <c r="G8" s="174"/>
      <c r="H8" s="175"/>
      <c r="I8" s="138"/>
      <c r="J8" s="94"/>
      <c r="K8" s="84"/>
      <c r="L8" s="84"/>
      <c r="M8" s="84"/>
      <c r="N8" s="84"/>
      <c r="O8" s="82"/>
    </row>
    <row r="9" spans="1:15" ht="18.75" customHeight="1">
      <c r="A9" s="138">
        <v>2</v>
      </c>
      <c r="B9" s="138"/>
      <c r="C9" s="182" t="s">
        <v>174</v>
      </c>
      <c r="D9" s="182" t="s">
        <v>175</v>
      </c>
      <c r="E9" s="182" t="s">
        <v>41</v>
      </c>
      <c r="F9" s="182" t="s">
        <v>74</v>
      </c>
      <c r="G9" s="148"/>
      <c r="H9" s="176"/>
      <c r="I9" s="138"/>
      <c r="J9" s="94"/>
      <c r="K9" s="84"/>
      <c r="L9" s="84"/>
      <c r="M9" s="84"/>
      <c r="N9" s="84"/>
      <c r="O9" s="46"/>
    </row>
    <row r="10" spans="1:15" ht="15.75">
      <c r="A10" s="138">
        <v>3</v>
      </c>
      <c r="B10" s="138"/>
      <c r="C10" s="183" t="s">
        <v>176</v>
      </c>
      <c r="D10" s="183" t="s">
        <v>134</v>
      </c>
      <c r="E10" s="182" t="s">
        <v>15</v>
      </c>
      <c r="F10" s="180" t="s">
        <v>177</v>
      </c>
      <c r="G10" s="150"/>
      <c r="H10" s="177"/>
      <c r="I10" s="178"/>
      <c r="J10" s="94"/>
      <c r="K10" s="84"/>
      <c r="L10" s="84"/>
      <c r="M10" s="84"/>
      <c r="N10" s="84"/>
      <c r="O10" s="82"/>
    </row>
    <row r="11" spans="1:15" ht="15.75">
      <c r="A11" s="138">
        <v>4</v>
      </c>
      <c r="B11" s="138"/>
      <c r="C11" s="180" t="s">
        <v>178</v>
      </c>
      <c r="D11" s="180" t="s">
        <v>179</v>
      </c>
      <c r="E11" s="181" t="s">
        <v>60</v>
      </c>
      <c r="F11" s="180" t="s">
        <v>71</v>
      </c>
      <c r="G11" s="148"/>
      <c r="H11" s="176"/>
      <c r="I11" s="178"/>
      <c r="J11" s="94"/>
      <c r="K11" s="84"/>
      <c r="L11" s="84"/>
      <c r="M11" s="84"/>
      <c r="N11" s="84"/>
      <c r="O11" s="83"/>
    </row>
    <row r="12" spans="1:15" ht="15.75">
      <c r="A12" s="138">
        <v>5</v>
      </c>
      <c r="B12" s="138"/>
      <c r="C12" s="137" t="s">
        <v>69</v>
      </c>
      <c r="D12" s="137" t="s">
        <v>42</v>
      </c>
      <c r="E12" s="182" t="s">
        <v>24</v>
      </c>
      <c r="F12" s="137" t="s">
        <v>67</v>
      </c>
      <c r="G12" s="174"/>
      <c r="H12" s="176"/>
      <c r="I12" s="178"/>
      <c r="J12" s="94"/>
      <c r="K12" s="84"/>
      <c r="L12" s="84"/>
      <c r="M12" s="84"/>
      <c r="N12" s="84"/>
      <c r="O12" s="82"/>
    </row>
    <row r="13" spans="1:15" ht="15.75">
      <c r="A13" s="138">
        <v>6</v>
      </c>
      <c r="B13" s="138"/>
      <c r="C13" s="182" t="s">
        <v>153</v>
      </c>
      <c r="D13" s="72" t="s">
        <v>22</v>
      </c>
      <c r="E13" s="72" t="s">
        <v>12</v>
      </c>
      <c r="F13" s="72" t="s">
        <v>62</v>
      </c>
      <c r="G13" s="148"/>
      <c r="H13" s="176"/>
      <c r="I13" s="178"/>
      <c r="J13" s="94"/>
      <c r="K13" s="84"/>
      <c r="L13" s="84"/>
      <c r="M13" s="84"/>
      <c r="N13" s="84"/>
      <c r="O13" s="46"/>
    </row>
    <row r="14" spans="1:14" ht="15.75">
      <c r="A14" s="138">
        <v>7</v>
      </c>
      <c r="B14" s="138"/>
      <c r="C14" s="180" t="s">
        <v>180</v>
      </c>
      <c r="D14" s="180" t="s">
        <v>181</v>
      </c>
      <c r="E14" s="182" t="s">
        <v>15</v>
      </c>
      <c r="F14" s="180" t="s">
        <v>182</v>
      </c>
      <c r="G14" s="148"/>
      <c r="H14" s="176"/>
      <c r="I14" s="138"/>
      <c r="J14" s="94"/>
      <c r="K14" s="84"/>
      <c r="L14" s="84"/>
      <c r="M14" s="84"/>
      <c r="N14" s="84"/>
    </row>
    <row r="15" spans="1:14" ht="15.75">
      <c r="A15" s="138">
        <v>8</v>
      </c>
      <c r="B15" s="138"/>
      <c r="C15" s="72" t="s">
        <v>150</v>
      </c>
      <c r="D15" s="72" t="s">
        <v>22</v>
      </c>
      <c r="E15" s="72" t="s">
        <v>12</v>
      </c>
      <c r="F15" s="72" t="s">
        <v>62</v>
      </c>
      <c r="G15" s="149"/>
      <c r="H15" s="176"/>
      <c r="I15" s="178"/>
      <c r="J15" s="94"/>
      <c r="K15" s="84"/>
      <c r="L15" s="84"/>
      <c r="M15" s="84"/>
      <c r="N15" s="84"/>
    </row>
    <row r="16" spans="1:12" ht="15.75">
      <c r="A16" s="138">
        <v>9</v>
      </c>
      <c r="B16" s="138"/>
      <c r="C16" s="72" t="s">
        <v>149</v>
      </c>
      <c r="D16" s="72" t="s">
        <v>22</v>
      </c>
      <c r="E16" s="72" t="s">
        <v>12</v>
      </c>
      <c r="F16" s="72" t="s">
        <v>62</v>
      </c>
      <c r="G16" s="148"/>
      <c r="H16" s="176"/>
      <c r="I16" s="178"/>
      <c r="J16" s="76"/>
      <c r="L16" s="12"/>
    </row>
    <row r="17" spans="1:10" ht="15.75">
      <c r="A17" s="138">
        <v>10</v>
      </c>
      <c r="B17" s="138"/>
      <c r="C17" s="72" t="s">
        <v>151</v>
      </c>
      <c r="D17" s="72" t="s">
        <v>22</v>
      </c>
      <c r="E17" s="72" t="s">
        <v>12</v>
      </c>
      <c r="F17" s="72" t="s">
        <v>62</v>
      </c>
      <c r="G17" s="179"/>
      <c r="H17" s="176"/>
      <c r="I17" s="178"/>
      <c r="J17" s="76"/>
    </row>
    <row r="18" spans="1:10" ht="15.75">
      <c r="A18" s="138">
        <v>11</v>
      </c>
      <c r="B18" s="138"/>
      <c r="C18" s="180" t="s">
        <v>183</v>
      </c>
      <c r="D18" s="180" t="s">
        <v>184</v>
      </c>
      <c r="E18" s="181" t="s">
        <v>60</v>
      </c>
      <c r="F18" s="180" t="s">
        <v>63</v>
      </c>
      <c r="G18" s="150"/>
      <c r="H18" s="177"/>
      <c r="I18" s="178"/>
      <c r="J18" s="76"/>
    </row>
    <row r="19" spans="1:10" ht="15.75">
      <c r="A19" s="138">
        <v>12</v>
      </c>
      <c r="B19" s="138"/>
      <c r="C19" s="183" t="s">
        <v>68</v>
      </c>
      <c r="D19" s="183" t="s">
        <v>185</v>
      </c>
      <c r="E19" s="182" t="s">
        <v>61</v>
      </c>
      <c r="F19" s="183" t="s">
        <v>65</v>
      </c>
      <c r="G19" s="268"/>
      <c r="H19" s="269"/>
      <c r="I19" s="270"/>
      <c r="J19" s="76"/>
    </row>
    <row r="20" spans="1:10" ht="15.75">
      <c r="A20" s="138">
        <v>13</v>
      </c>
      <c r="B20" s="93"/>
      <c r="C20" s="266" t="s">
        <v>186</v>
      </c>
      <c r="D20" s="266" t="s">
        <v>187</v>
      </c>
      <c r="E20" s="267" t="s">
        <v>24</v>
      </c>
      <c r="F20" s="266" t="s">
        <v>188</v>
      </c>
      <c r="G20" s="155"/>
      <c r="H20" s="139"/>
      <c r="I20" s="93"/>
      <c r="J20" s="76"/>
    </row>
    <row r="21" spans="1:10" ht="15.75">
      <c r="A21" s="138">
        <v>14</v>
      </c>
      <c r="B21" s="81"/>
      <c r="C21" s="180" t="s">
        <v>81</v>
      </c>
      <c r="D21" s="180" t="s">
        <v>189</v>
      </c>
      <c r="E21" s="182" t="s">
        <v>15</v>
      </c>
      <c r="F21" s="180" t="s">
        <v>190</v>
      </c>
      <c r="G21" s="146"/>
      <c r="H21" s="97"/>
      <c r="I21" s="1"/>
      <c r="J21" s="76"/>
    </row>
    <row r="22" spans="1:10" ht="15.75">
      <c r="A22" s="138">
        <v>15</v>
      </c>
      <c r="B22" s="81"/>
      <c r="C22" s="180" t="s">
        <v>191</v>
      </c>
      <c r="D22" s="180" t="s">
        <v>25</v>
      </c>
      <c r="E22" s="182" t="s">
        <v>15</v>
      </c>
      <c r="F22" s="180" t="s">
        <v>66</v>
      </c>
      <c r="G22" s="148"/>
      <c r="H22" s="103"/>
      <c r="I22" s="1"/>
      <c r="J22" s="76"/>
    </row>
    <row r="23" spans="1:10" ht="15.75">
      <c r="A23" s="138">
        <v>16</v>
      </c>
      <c r="B23" s="81"/>
      <c r="C23" s="184" t="s">
        <v>192</v>
      </c>
      <c r="D23" s="184" t="s">
        <v>25</v>
      </c>
      <c r="E23" s="185" t="s">
        <v>15</v>
      </c>
      <c r="F23" s="184" t="s">
        <v>66</v>
      </c>
      <c r="G23" s="141"/>
      <c r="H23" s="104"/>
      <c r="I23" s="1"/>
      <c r="J23" s="76"/>
    </row>
    <row r="24" spans="1:10" ht="15.75">
      <c r="A24" s="138">
        <v>17</v>
      </c>
      <c r="B24" s="81"/>
      <c r="C24" s="72" t="s">
        <v>193</v>
      </c>
      <c r="D24" s="183" t="s">
        <v>108</v>
      </c>
      <c r="E24" s="182" t="s">
        <v>14</v>
      </c>
      <c r="F24" s="183" t="s">
        <v>194</v>
      </c>
      <c r="G24" s="146"/>
      <c r="H24" s="97"/>
      <c r="I24" s="81"/>
      <c r="J24" s="76"/>
    </row>
    <row r="25" spans="1:10" ht="15.75">
      <c r="A25" s="138">
        <v>18</v>
      </c>
      <c r="B25" s="81"/>
      <c r="C25" s="72" t="s">
        <v>195</v>
      </c>
      <c r="D25" s="183" t="s">
        <v>108</v>
      </c>
      <c r="E25" s="182" t="s">
        <v>14</v>
      </c>
      <c r="F25" s="183" t="s">
        <v>194</v>
      </c>
      <c r="G25" s="146"/>
      <c r="H25" s="97"/>
      <c r="I25" s="1"/>
      <c r="J25" s="76"/>
    </row>
    <row r="26" spans="1:10" ht="15.75">
      <c r="A26" s="138">
        <v>19</v>
      </c>
      <c r="B26" s="81"/>
      <c r="C26" s="137" t="s">
        <v>83</v>
      </c>
      <c r="D26" s="137" t="s">
        <v>120</v>
      </c>
      <c r="E26" s="182" t="s">
        <v>24</v>
      </c>
      <c r="F26" s="137" t="s">
        <v>196</v>
      </c>
      <c r="G26" s="143"/>
      <c r="H26" s="96"/>
      <c r="I26" s="1"/>
      <c r="J26" s="76"/>
    </row>
    <row r="27" spans="1:10" ht="15.75">
      <c r="A27" s="138">
        <v>20</v>
      </c>
      <c r="B27" s="81"/>
      <c r="C27" s="72" t="s">
        <v>70</v>
      </c>
      <c r="D27" s="72" t="s">
        <v>197</v>
      </c>
      <c r="E27" s="72" t="s">
        <v>12</v>
      </c>
      <c r="F27" s="72" t="s">
        <v>72</v>
      </c>
      <c r="G27" s="144"/>
      <c r="H27" s="98"/>
      <c r="I27" s="1"/>
      <c r="J27" s="76"/>
    </row>
    <row r="28" spans="1:10" ht="12.75">
      <c r="A28" s="138">
        <v>21</v>
      </c>
      <c r="B28" s="81"/>
      <c r="C28" s="263" t="s">
        <v>279</v>
      </c>
      <c r="D28" s="264" t="s">
        <v>11</v>
      </c>
      <c r="E28" s="264" t="s">
        <v>148</v>
      </c>
      <c r="F28" s="264" t="s">
        <v>277</v>
      </c>
      <c r="G28" s="141"/>
      <c r="H28" s="104"/>
      <c r="I28" s="1"/>
      <c r="J28" s="76"/>
    </row>
    <row r="29" spans="1:10" ht="15.75">
      <c r="A29" s="138">
        <v>22</v>
      </c>
      <c r="B29" s="81"/>
      <c r="C29" s="212" t="s">
        <v>337</v>
      </c>
      <c r="D29" s="228" t="s">
        <v>109</v>
      </c>
      <c r="E29" s="212" t="s">
        <v>110</v>
      </c>
      <c r="F29" s="212" t="s">
        <v>338</v>
      </c>
      <c r="G29" s="141"/>
      <c r="H29" s="104"/>
      <c r="I29" s="1"/>
      <c r="J29" s="76"/>
    </row>
    <row r="30" spans="1:10" ht="15.75">
      <c r="A30" s="138">
        <v>23</v>
      </c>
      <c r="B30" s="81"/>
      <c r="C30" s="212" t="s">
        <v>339</v>
      </c>
      <c r="D30" s="228" t="s">
        <v>108</v>
      </c>
      <c r="E30" s="212" t="s">
        <v>106</v>
      </c>
      <c r="F30" s="212" t="s">
        <v>340</v>
      </c>
      <c r="G30" s="142"/>
      <c r="H30" s="25"/>
      <c r="I30" s="1"/>
      <c r="J30" s="76"/>
    </row>
    <row r="31" spans="1:10" ht="15.75">
      <c r="A31" s="138">
        <v>24</v>
      </c>
      <c r="B31" s="81"/>
      <c r="C31" s="212" t="s">
        <v>341</v>
      </c>
      <c r="D31" s="228" t="s">
        <v>342</v>
      </c>
      <c r="E31" s="212" t="s">
        <v>106</v>
      </c>
      <c r="F31" s="212" t="s">
        <v>343</v>
      </c>
      <c r="G31" s="142"/>
      <c r="H31" s="25"/>
      <c r="I31" s="1"/>
      <c r="J31" s="76"/>
    </row>
    <row r="32" spans="1:10" ht="15.75">
      <c r="A32" s="138">
        <v>25</v>
      </c>
      <c r="B32" s="81"/>
      <c r="C32" s="212" t="s">
        <v>344</v>
      </c>
      <c r="D32" s="228" t="s">
        <v>112</v>
      </c>
      <c r="E32" s="212" t="s">
        <v>106</v>
      </c>
      <c r="F32" s="212" t="s">
        <v>345</v>
      </c>
      <c r="G32" s="142"/>
      <c r="H32" s="25"/>
      <c r="I32" s="81"/>
      <c r="J32" s="76"/>
    </row>
    <row r="33" spans="1:10" ht="15.75">
      <c r="A33" s="138">
        <v>26</v>
      </c>
      <c r="B33" s="81"/>
      <c r="C33" s="212" t="s">
        <v>346</v>
      </c>
      <c r="D33" s="228" t="s">
        <v>107</v>
      </c>
      <c r="E33" s="212" t="s">
        <v>106</v>
      </c>
      <c r="F33" s="212" t="s">
        <v>347</v>
      </c>
      <c r="G33" s="142"/>
      <c r="H33" s="25"/>
      <c r="I33" s="1"/>
      <c r="J33" s="76"/>
    </row>
    <row r="34" spans="1:10" ht="15.75">
      <c r="A34" s="138">
        <v>27</v>
      </c>
      <c r="B34" s="81"/>
      <c r="C34" s="212" t="s">
        <v>348</v>
      </c>
      <c r="D34" s="228" t="s">
        <v>132</v>
      </c>
      <c r="E34" s="212" t="s">
        <v>133</v>
      </c>
      <c r="F34" s="212" t="s">
        <v>349</v>
      </c>
      <c r="G34" s="288"/>
      <c r="H34" s="25"/>
      <c r="I34" s="1"/>
      <c r="J34" s="76"/>
    </row>
    <row r="35" spans="1:10" ht="15.75">
      <c r="A35" s="138">
        <v>28</v>
      </c>
      <c r="B35" s="81"/>
      <c r="C35" s="212" t="s">
        <v>350</v>
      </c>
      <c r="D35" s="228" t="s">
        <v>137</v>
      </c>
      <c r="E35" s="212" t="s">
        <v>106</v>
      </c>
      <c r="F35" s="212" t="s">
        <v>351</v>
      </c>
      <c r="G35" s="289"/>
      <c r="H35" s="100"/>
      <c r="I35" s="81"/>
      <c r="J35" s="76"/>
    </row>
    <row r="36" spans="1:10" ht="15.75">
      <c r="A36" s="138">
        <v>29</v>
      </c>
      <c r="B36" s="81"/>
      <c r="C36" s="212" t="s">
        <v>352</v>
      </c>
      <c r="D36" s="228" t="s">
        <v>108</v>
      </c>
      <c r="E36" s="212" t="s">
        <v>106</v>
      </c>
      <c r="F36" s="212" t="s">
        <v>340</v>
      </c>
      <c r="G36" s="290"/>
      <c r="H36" s="112"/>
      <c r="I36" s="1"/>
      <c r="J36" s="76"/>
    </row>
    <row r="37" spans="1:10" ht="15.75">
      <c r="A37" s="138">
        <v>30</v>
      </c>
      <c r="B37" s="81"/>
      <c r="C37" s="212" t="s">
        <v>353</v>
      </c>
      <c r="D37" s="228" t="s">
        <v>107</v>
      </c>
      <c r="E37" s="212" t="s">
        <v>106</v>
      </c>
      <c r="F37" s="212" t="s">
        <v>347</v>
      </c>
      <c r="G37" s="288"/>
      <c r="H37" s="25"/>
      <c r="I37" s="1"/>
      <c r="J37" s="76"/>
    </row>
    <row r="38" spans="1:10" ht="18.75" customHeight="1">
      <c r="A38" s="138">
        <v>31</v>
      </c>
      <c r="B38" s="81"/>
      <c r="C38" s="212" t="s">
        <v>354</v>
      </c>
      <c r="D38" s="228" t="s">
        <v>319</v>
      </c>
      <c r="E38" s="212" t="s">
        <v>320</v>
      </c>
      <c r="F38" s="212" t="s">
        <v>321</v>
      </c>
      <c r="G38" s="291"/>
      <c r="H38" s="123"/>
      <c r="I38" s="1"/>
      <c r="J38" s="76"/>
    </row>
    <row r="39" spans="1:10" ht="15.75">
      <c r="A39" s="138">
        <v>32</v>
      </c>
      <c r="B39" s="81"/>
      <c r="C39" s="212" t="s">
        <v>355</v>
      </c>
      <c r="D39" s="228" t="s">
        <v>108</v>
      </c>
      <c r="E39" s="212" t="s">
        <v>106</v>
      </c>
      <c r="F39" s="212" t="s">
        <v>340</v>
      </c>
      <c r="G39" s="292"/>
      <c r="H39" s="132"/>
      <c r="I39" s="132"/>
      <c r="J39" s="76"/>
    </row>
    <row r="40" spans="1:10" ht="15.75">
      <c r="A40" s="138">
        <v>33</v>
      </c>
      <c r="B40" s="81"/>
      <c r="C40" s="212" t="s">
        <v>356</v>
      </c>
      <c r="D40" s="228" t="s">
        <v>137</v>
      </c>
      <c r="E40" s="212" t="s">
        <v>106</v>
      </c>
      <c r="F40" s="212" t="s">
        <v>351</v>
      </c>
      <c r="G40" s="293"/>
      <c r="H40" s="132"/>
      <c r="I40" s="132"/>
      <c r="J40" s="76"/>
    </row>
    <row r="41" spans="1:10" ht="13.5" customHeight="1">
      <c r="A41" s="138">
        <v>34</v>
      </c>
      <c r="B41" s="81"/>
      <c r="C41" s="212" t="s">
        <v>357</v>
      </c>
      <c r="D41" s="228" t="s">
        <v>121</v>
      </c>
      <c r="E41" s="212" t="s">
        <v>106</v>
      </c>
      <c r="F41" s="212" t="s">
        <v>358</v>
      </c>
      <c r="G41" s="294"/>
      <c r="H41" s="99"/>
      <c r="I41" s="1"/>
      <c r="J41" s="76"/>
    </row>
    <row r="42" spans="1:10" ht="15" customHeight="1">
      <c r="A42" s="138">
        <v>35</v>
      </c>
      <c r="B42" s="81"/>
      <c r="C42" s="212" t="s">
        <v>359</v>
      </c>
      <c r="D42" s="228" t="s">
        <v>360</v>
      </c>
      <c r="E42" s="212" t="s">
        <v>361</v>
      </c>
      <c r="F42" s="212" t="s">
        <v>362</v>
      </c>
      <c r="G42" s="295"/>
      <c r="H42" s="109"/>
      <c r="I42" s="1"/>
      <c r="J42" s="76"/>
    </row>
    <row r="43" spans="1:10" ht="15" customHeight="1">
      <c r="A43" s="138">
        <v>36</v>
      </c>
      <c r="B43" s="81"/>
      <c r="C43" s="212" t="s">
        <v>363</v>
      </c>
      <c r="D43" s="228" t="s">
        <v>364</v>
      </c>
      <c r="E43" s="212" t="s">
        <v>365</v>
      </c>
      <c r="F43" s="212" t="s">
        <v>366</v>
      </c>
      <c r="G43" s="289"/>
      <c r="H43" s="104"/>
      <c r="I43" s="81"/>
      <c r="J43" s="76"/>
    </row>
    <row r="44" spans="1:10" ht="13.5" customHeight="1">
      <c r="A44" s="138">
        <v>37</v>
      </c>
      <c r="B44" s="81"/>
      <c r="C44" s="212" t="s">
        <v>367</v>
      </c>
      <c r="D44" s="228" t="s">
        <v>108</v>
      </c>
      <c r="E44" s="212" t="s">
        <v>106</v>
      </c>
      <c r="F44" s="212" t="s">
        <v>340</v>
      </c>
      <c r="G44" s="289"/>
      <c r="H44" s="104"/>
      <c r="I44" s="1"/>
      <c r="J44" s="76"/>
    </row>
    <row r="45" spans="1:10" ht="14.25" customHeight="1">
      <c r="A45" s="138">
        <v>38</v>
      </c>
      <c r="B45" s="81"/>
      <c r="C45" s="212" t="s">
        <v>368</v>
      </c>
      <c r="D45" s="228" t="s">
        <v>342</v>
      </c>
      <c r="E45" s="212" t="s">
        <v>106</v>
      </c>
      <c r="F45" s="212" t="s">
        <v>343</v>
      </c>
      <c r="G45" s="296"/>
      <c r="H45" s="96"/>
      <c r="I45" s="1"/>
      <c r="J45" s="76"/>
    </row>
    <row r="46" spans="1:10" ht="14.25" customHeight="1">
      <c r="A46" s="138">
        <v>39</v>
      </c>
      <c r="B46" s="81"/>
      <c r="C46" s="212" t="s">
        <v>369</v>
      </c>
      <c r="D46" s="228" t="s">
        <v>364</v>
      </c>
      <c r="E46" s="212" t="s">
        <v>365</v>
      </c>
      <c r="F46" s="212" t="s">
        <v>366</v>
      </c>
      <c r="G46" s="289"/>
      <c r="H46" s="100"/>
      <c r="I46" s="81"/>
      <c r="J46" s="76"/>
    </row>
    <row r="47" spans="1:10" ht="15" customHeight="1">
      <c r="A47" s="138">
        <v>40</v>
      </c>
      <c r="B47" s="81"/>
      <c r="C47" s="212" t="s">
        <v>370</v>
      </c>
      <c r="D47" s="228" t="s">
        <v>118</v>
      </c>
      <c r="E47" s="212" t="s">
        <v>119</v>
      </c>
      <c r="F47" s="212" t="s">
        <v>371</v>
      </c>
      <c r="G47" s="297"/>
      <c r="H47" s="120"/>
      <c r="I47" s="1"/>
      <c r="J47" s="76"/>
    </row>
    <row r="48" spans="1:10" ht="14.25" customHeight="1">
      <c r="A48" s="138">
        <v>41</v>
      </c>
      <c r="B48" s="81"/>
      <c r="C48" s="212" t="s">
        <v>372</v>
      </c>
      <c r="D48" s="228" t="s">
        <v>116</v>
      </c>
      <c r="E48" s="212" t="s">
        <v>117</v>
      </c>
      <c r="F48" s="212" t="s">
        <v>373</v>
      </c>
      <c r="G48" s="292"/>
      <c r="H48" s="132"/>
      <c r="I48" s="132"/>
      <c r="J48" s="76"/>
    </row>
    <row r="49" spans="1:10" ht="15.75">
      <c r="A49" s="138">
        <v>42</v>
      </c>
      <c r="B49" s="81"/>
      <c r="C49" s="212" t="s">
        <v>374</v>
      </c>
      <c r="D49" s="228" t="s">
        <v>375</v>
      </c>
      <c r="E49" s="212" t="s">
        <v>119</v>
      </c>
      <c r="F49" s="212" t="s">
        <v>376</v>
      </c>
      <c r="G49" s="295"/>
      <c r="H49" s="109"/>
      <c r="I49" s="1"/>
      <c r="J49" s="76"/>
    </row>
    <row r="50" spans="1:10" ht="15.75">
      <c r="A50" s="138">
        <v>43</v>
      </c>
      <c r="B50" s="81"/>
      <c r="C50" s="212" t="s">
        <v>377</v>
      </c>
      <c r="D50" s="228" t="s">
        <v>137</v>
      </c>
      <c r="E50" s="212" t="s">
        <v>106</v>
      </c>
      <c r="F50" s="212" t="s">
        <v>351</v>
      </c>
      <c r="G50" s="298"/>
      <c r="H50" s="119"/>
      <c r="I50" s="1"/>
      <c r="J50" s="76"/>
    </row>
    <row r="51" spans="1:10" ht="15.75">
      <c r="A51" s="138">
        <v>44</v>
      </c>
      <c r="B51" s="81"/>
      <c r="C51" s="212" t="s">
        <v>378</v>
      </c>
      <c r="D51" s="228" t="s">
        <v>107</v>
      </c>
      <c r="E51" s="212" t="s">
        <v>106</v>
      </c>
      <c r="F51" s="212" t="s">
        <v>347</v>
      </c>
      <c r="G51" s="295"/>
      <c r="H51" s="109"/>
      <c r="I51" s="1"/>
      <c r="J51" s="76"/>
    </row>
    <row r="52" spans="1:10" ht="15.75">
      <c r="A52" s="138">
        <v>45</v>
      </c>
      <c r="B52" s="81"/>
      <c r="C52" s="212" t="s">
        <v>379</v>
      </c>
      <c r="D52" s="228" t="s">
        <v>342</v>
      </c>
      <c r="E52" s="212" t="s">
        <v>106</v>
      </c>
      <c r="F52" s="212" t="s">
        <v>343</v>
      </c>
      <c r="G52" s="299"/>
      <c r="H52" s="113"/>
      <c r="I52" s="1"/>
      <c r="J52" s="76"/>
    </row>
    <row r="53" spans="1:10" ht="15.75">
      <c r="A53" s="138">
        <v>46</v>
      </c>
      <c r="B53" s="81"/>
      <c r="C53" s="212" t="s">
        <v>380</v>
      </c>
      <c r="D53" s="228" t="s">
        <v>137</v>
      </c>
      <c r="E53" s="212" t="s">
        <v>106</v>
      </c>
      <c r="F53" s="212" t="s">
        <v>351</v>
      </c>
      <c r="G53" s="288"/>
      <c r="H53" s="25"/>
      <c r="I53" s="1"/>
      <c r="J53" s="76"/>
    </row>
    <row r="54" spans="1:10" ht="15.75">
      <c r="A54" s="138">
        <v>47</v>
      </c>
      <c r="B54" s="81"/>
      <c r="C54" s="272" t="s">
        <v>381</v>
      </c>
      <c r="D54" s="228" t="s">
        <v>136</v>
      </c>
      <c r="E54" s="212" t="s">
        <v>115</v>
      </c>
      <c r="F54" s="212" t="s">
        <v>382</v>
      </c>
      <c r="G54" s="296"/>
      <c r="H54" s="95"/>
      <c r="I54" s="1"/>
      <c r="J54" s="76"/>
    </row>
    <row r="55" spans="1:10" ht="15.75" customHeight="1">
      <c r="A55" s="138">
        <v>48</v>
      </c>
      <c r="B55" s="81"/>
      <c r="C55" s="272" t="s">
        <v>383</v>
      </c>
      <c r="D55" s="228" t="s">
        <v>319</v>
      </c>
      <c r="E55" s="212" t="s">
        <v>320</v>
      </c>
      <c r="F55" s="212" t="s">
        <v>321</v>
      </c>
      <c r="G55" s="290"/>
      <c r="H55" s="112"/>
      <c r="I55" s="1"/>
      <c r="J55" s="76"/>
    </row>
    <row r="56" spans="1:10" ht="16.5" customHeight="1">
      <c r="A56" s="138">
        <v>49</v>
      </c>
      <c r="B56" s="81"/>
      <c r="C56" s="278" t="s">
        <v>400</v>
      </c>
      <c r="D56" s="232" t="s">
        <v>411</v>
      </c>
      <c r="E56" s="199" t="s">
        <v>29</v>
      </c>
      <c r="F56" s="232" t="s">
        <v>36</v>
      </c>
      <c r="G56" s="300"/>
      <c r="H56" s="107"/>
      <c r="I56" s="1"/>
      <c r="J56" s="76"/>
    </row>
    <row r="57" spans="1:10" ht="15.75">
      <c r="A57" s="138">
        <v>50</v>
      </c>
      <c r="B57" s="81"/>
      <c r="C57" s="278" t="s">
        <v>75</v>
      </c>
      <c r="D57" s="232" t="s">
        <v>415</v>
      </c>
      <c r="E57" s="197" t="s">
        <v>29</v>
      </c>
      <c r="F57" s="232" t="s">
        <v>38</v>
      </c>
      <c r="G57" s="296"/>
      <c r="H57" s="96"/>
      <c r="I57" s="1"/>
      <c r="J57" s="76"/>
    </row>
    <row r="58" spans="1:10" ht="15.75">
      <c r="A58" s="138">
        <v>51</v>
      </c>
      <c r="B58" s="81"/>
      <c r="C58" s="232" t="s">
        <v>401</v>
      </c>
      <c r="D58" s="232" t="s">
        <v>412</v>
      </c>
      <c r="E58" s="227" t="s">
        <v>29</v>
      </c>
      <c r="F58" s="232" t="s">
        <v>37</v>
      </c>
      <c r="G58" s="288"/>
      <c r="H58" s="25"/>
      <c r="I58" s="1"/>
      <c r="J58" s="76"/>
    </row>
    <row r="59" spans="1:10" ht="15.75">
      <c r="A59" s="138">
        <v>52</v>
      </c>
      <c r="B59" s="81"/>
      <c r="C59" s="232" t="s">
        <v>79</v>
      </c>
      <c r="D59" s="232" t="s">
        <v>411</v>
      </c>
      <c r="E59" s="199" t="s">
        <v>29</v>
      </c>
      <c r="F59" s="232" t="s">
        <v>36</v>
      </c>
      <c r="G59" s="288"/>
      <c r="H59" s="25"/>
      <c r="I59" s="81"/>
      <c r="J59" s="76"/>
    </row>
    <row r="60" spans="1:10" ht="15.75">
      <c r="A60" s="138">
        <v>53</v>
      </c>
      <c r="B60" s="81"/>
      <c r="C60" s="232" t="s">
        <v>78</v>
      </c>
      <c r="D60" s="232" t="s">
        <v>396</v>
      </c>
      <c r="E60" s="227" t="s">
        <v>80</v>
      </c>
      <c r="F60" s="346" t="s">
        <v>33</v>
      </c>
      <c r="G60" s="292"/>
      <c r="H60" s="132"/>
      <c r="I60" s="132"/>
      <c r="J60" s="76"/>
    </row>
    <row r="61" spans="1:10" ht="15.75">
      <c r="A61" s="138">
        <v>54</v>
      </c>
      <c r="B61" s="81"/>
      <c r="C61" s="346" t="s">
        <v>402</v>
      </c>
      <c r="D61" s="232" t="s">
        <v>411</v>
      </c>
      <c r="E61" s="199" t="s">
        <v>29</v>
      </c>
      <c r="F61" s="232" t="s">
        <v>36</v>
      </c>
      <c r="G61" s="293"/>
      <c r="H61" s="132"/>
      <c r="I61" s="132"/>
      <c r="J61" s="76"/>
    </row>
    <row r="62" spans="1:10" ht="15.75">
      <c r="A62" s="138">
        <v>55</v>
      </c>
      <c r="B62" s="93"/>
      <c r="C62" s="232" t="s">
        <v>77</v>
      </c>
      <c r="D62" s="232" t="s">
        <v>411</v>
      </c>
      <c r="E62" s="199" t="s">
        <v>29</v>
      </c>
      <c r="F62" s="232" t="s">
        <v>36</v>
      </c>
      <c r="G62" s="301"/>
      <c r="H62" s="140"/>
      <c r="I62" s="11"/>
      <c r="J62" s="76"/>
    </row>
    <row r="63" spans="1:10" ht="15.75">
      <c r="A63" s="138">
        <v>56</v>
      </c>
      <c r="B63" s="81"/>
      <c r="C63" s="346" t="s">
        <v>76</v>
      </c>
      <c r="D63" s="346" t="s">
        <v>412</v>
      </c>
      <c r="E63" s="199" t="s">
        <v>29</v>
      </c>
      <c r="F63" s="232" t="s">
        <v>37</v>
      </c>
      <c r="G63" s="302"/>
      <c r="H63" s="98"/>
      <c r="I63" s="1"/>
      <c r="J63" s="76"/>
    </row>
    <row r="64" spans="1:10" ht="15.75">
      <c r="A64" s="138">
        <v>57</v>
      </c>
      <c r="B64" s="81"/>
      <c r="C64" s="232" t="s">
        <v>403</v>
      </c>
      <c r="D64" s="206" t="s">
        <v>416</v>
      </c>
      <c r="E64" s="227" t="s">
        <v>417</v>
      </c>
      <c r="F64" s="232" t="s">
        <v>408</v>
      </c>
      <c r="G64" s="296"/>
      <c r="H64" s="96"/>
      <c r="I64" s="1"/>
      <c r="J64" s="76"/>
    </row>
    <row r="65" spans="1:10" ht="15.75">
      <c r="A65" s="138">
        <v>58</v>
      </c>
      <c r="B65" s="81"/>
      <c r="C65" s="232" t="s">
        <v>404</v>
      </c>
      <c r="D65" s="206" t="s">
        <v>418</v>
      </c>
      <c r="E65" s="199" t="s">
        <v>29</v>
      </c>
      <c r="F65" s="232" t="s">
        <v>409</v>
      </c>
      <c r="G65" s="296"/>
      <c r="H65" s="96"/>
      <c r="I65" s="1"/>
      <c r="J65" s="76"/>
    </row>
    <row r="66" spans="1:10" ht="15.75">
      <c r="A66" s="138">
        <v>59</v>
      </c>
      <c r="B66" s="81"/>
      <c r="C66" s="346" t="s">
        <v>405</v>
      </c>
      <c r="D66" s="206" t="s">
        <v>399</v>
      </c>
      <c r="E66" s="199" t="s">
        <v>29</v>
      </c>
      <c r="F66" s="232" t="s">
        <v>32</v>
      </c>
      <c r="G66" s="302"/>
      <c r="H66" s="98"/>
      <c r="I66" s="1"/>
      <c r="J66" s="76"/>
    </row>
    <row r="67" spans="1:10" ht="15.75">
      <c r="A67" s="138">
        <v>60</v>
      </c>
      <c r="B67" s="81"/>
      <c r="C67" s="232" t="s">
        <v>406</v>
      </c>
      <c r="D67" s="206" t="s">
        <v>419</v>
      </c>
      <c r="E67" s="227" t="s">
        <v>165</v>
      </c>
      <c r="F67" s="232" t="s">
        <v>410</v>
      </c>
      <c r="G67" s="302"/>
      <c r="H67" s="108"/>
      <c r="I67" s="1"/>
      <c r="J67" s="76"/>
    </row>
    <row r="68" spans="1:10" ht="15.75">
      <c r="A68" s="138">
        <v>61</v>
      </c>
      <c r="B68" s="81"/>
      <c r="C68" s="232" t="s">
        <v>407</v>
      </c>
      <c r="D68" s="44" t="s">
        <v>420</v>
      </c>
      <c r="E68" s="227" t="s">
        <v>165</v>
      </c>
      <c r="F68" s="232" t="s">
        <v>393</v>
      </c>
      <c r="G68" s="289"/>
      <c r="H68" s="100"/>
      <c r="I68" s="115"/>
      <c r="J68" s="76"/>
    </row>
    <row r="69" spans="1:10" ht="15.75">
      <c r="A69" s="138">
        <v>62</v>
      </c>
      <c r="B69" s="81"/>
      <c r="C69" s="226" t="s">
        <v>460</v>
      </c>
      <c r="D69" s="201" t="s">
        <v>472</v>
      </c>
      <c r="E69" s="201" t="s">
        <v>45</v>
      </c>
      <c r="F69" s="201" t="s">
        <v>46</v>
      </c>
      <c r="G69" s="300"/>
      <c r="H69" s="107"/>
      <c r="I69" s="1"/>
      <c r="J69" s="76"/>
    </row>
    <row r="70" spans="1:10" ht="20.25" customHeight="1">
      <c r="A70" s="138">
        <v>63</v>
      </c>
      <c r="B70" s="81"/>
      <c r="C70" s="44" t="s">
        <v>461</v>
      </c>
      <c r="D70" s="44" t="s">
        <v>448</v>
      </c>
      <c r="E70" s="44" t="s">
        <v>454</v>
      </c>
      <c r="F70" s="44" t="s">
        <v>458</v>
      </c>
      <c r="G70" s="289"/>
      <c r="H70" s="104"/>
      <c r="I70" s="1"/>
      <c r="J70" s="76"/>
    </row>
    <row r="71" spans="1:10" ht="15.75">
      <c r="A71" s="138">
        <v>64</v>
      </c>
      <c r="B71" s="81"/>
      <c r="C71" s="44" t="s">
        <v>462</v>
      </c>
      <c r="D71" s="44" t="s">
        <v>473</v>
      </c>
      <c r="E71" s="44" t="s">
        <v>100</v>
      </c>
      <c r="F71" s="44" t="s">
        <v>477</v>
      </c>
      <c r="G71" s="302"/>
      <c r="H71" s="98"/>
      <c r="I71" s="1"/>
      <c r="J71" s="76"/>
    </row>
    <row r="72" spans="1:10" ht="15.75">
      <c r="A72" s="138">
        <v>65</v>
      </c>
      <c r="B72" s="81"/>
      <c r="C72" s="44" t="s">
        <v>463</v>
      </c>
      <c r="D72" s="44" t="s">
        <v>446</v>
      </c>
      <c r="E72" s="44" t="s">
        <v>45</v>
      </c>
      <c r="F72" s="44" t="s">
        <v>49</v>
      </c>
      <c r="G72" s="300"/>
      <c r="H72" s="107"/>
      <c r="I72" s="1"/>
      <c r="J72" s="76"/>
    </row>
    <row r="73" spans="1:10" ht="15.75">
      <c r="A73" s="138">
        <v>66</v>
      </c>
      <c r="B73" s="81"/>
      <c r="C73" s="44" t="s">
        <v>464</v>
      </c>
      <c r="D73" s="44" t="s">
        <v>52</v>
      </c>
      <c r="E73" s="44" t="s">
        <v>100</v>
      </c>
      <c r="F73" s="44" t="s">
        <v>478</v>
      </c>
      <c r="G73" s="297"/>
      <c r="H73" s="120"/>
      <c r="I73" s="1"/>
      <c r="J73" s="76"/>
    </row>
    <row r="74" spans="1:10" ht="15.75">
      <c r="A74" s="138">
        <v>67</v>
      </c>
      <c r="B74" s="81"/>
      <c r="C74" s="273" t="s">
        <v>465</v>
      </c>
      <c r="D74" s="44" t="s">
        <v>473</v>
      </c>
      <c r="E74" s="44" t="s">
        <v>100</v>
      </c>
      <c r="F74" s="44" t="s">
        <v>477</v>
      </c>
      <c r="G74" s="303"/>
      <c r="H74" s="105"/>
      <c r="I74" s="1"/>
      <c r="J74" s="76"/>
    </row>
    <row r="75" spans="1:10" ht="15.75">
      <c r="A75" s="138">
        <v>68</v>
      </c>
      <c r="B75" s="81"/>
      <c r="C75" s="44" t="s">
        <v>466</v>
      </c>
      <c r="D75" s="44" t="s">
        <v>109</v>
      </c>
      <c r="E75" s="44" t="s">
        <v>45</v>
      </c>
      <c r="F75" s="44" t="s">
        <v>48</v>
      </c>
      <c r="G75" s="288"/>
      <c r="H75" s="25"/>
      <c r="I75" s="1"/>
      <c r="J75" s="76"/>
    </row>
    <row r="76" spans="1:10" ht="15.75">
      <c r="A76" s="138">
        <v>69</v>
      </c>
      <c r="B76" s="81"/>
      <c r="C76" s="44" t="s">
        <v>467</v>
      </c>
      <c r="D76" s="44" t="s">
        <v>474</v>
      </c>
      <c r="E76" s="44" t="s">
        <v>50</v>
      </c>
      <c r="F76" s="44" t="s">
        <v>101</v>
      </c>
      <c r="G76" s="289"/>
      <c r="H76" s="104"/>
      <c r="I76" s="81"/>
      <c r="J76" s="76"/>
    </row>
    <row r="77" spans="1:10" ht="15.75">
      <c r="A77" s="138">
        <v>70</v>
      </c>
      <c r="B77" s="81"/>
      <c r="C77" s="44" t="s">
        <v>468</v>
      </c>
      <c r="D77" s="44" t="s">
        <v>475</v>
      </c>
      <c r="E77" s="44" t="s">
        <v>100</v>
      </c>
      <c r="F77" s="44" t="s">
        <v>479</v>
      </c>
      <c r="G77" s="295"/>
      <c r="H77" s="109"/>
      <c r="I77" s="1"/>
      <c r="J77" s="76"/>
    </row>
    <row r="78" spans="1:10" ht="15.75">
      <c r="A78" s="138">
        <v>71</v>
      </c>
      <c r="B78" s="81"/>
      <c r="C78" s="44" t="s">
        <v>469</v>
      </c>
      <c r="D78" s="44" t="s">
        <v>448</v>
      </c>
      <c r="E78" s="44" t="s">
        <v>45</v>
      </c>
      <c r="F78" s="44" t="s">
        <v>105</v>
      </c>
      <c r="G78" s="302"/>
      <c r="H78" s="98"/>
      <c r="I78" s="1"/>
      <c r="J78" s="76"/>
    </row>
    <row r="79" spans="1:10" ht="15.75">
      <c r="A79" s="138">
        <v>72</v>
      </c>
      <c r="B79" s="81"/>
      <c r="C79" s="44" t="s">
        <v>470</v>
      </c>
      <c r="D79" s="44" t="s">
        <v>476</v>
      </c>
      <c r="E79" s="44" t="s">
        <v>50</v>
      </c>
      <c r="F79" s="44" t="s">
        <v>480</v>
      </c>
      <c r="G79" s="304"/>
      <c r="H79" s="106"/>
      <c r="I79" s="1"/>
      <c r="J79" s="76"/>
    </row>
    <row r="80" spans="1:10" ht="15.75">
      <c r="A80" s="138">
        <v>73</v>
      </c>
      <c r="B80" s="81"/>
      <c r="C80" s="44" t="s">
        <v>471</v>
      </c>
      <c r="D80" s="44" t="s">
        <v>43</v>
      </c>
      <c r="E80" s="44" t="s">
        <v>100</v>
      </c>
      <c r="F80" s="44" t="s">
        <v>481</v>
      </c>
      <c r="G80" s="288"/>
      <c r="H80" s="25"/>
      <c r="I80" s="81"/>
      <c r="J80" s="76"/>
    </row>
    <row r="81" spans="1:10" ht="15.75">
      <c r="A81" s="138">
        <v>74</v>
      </c>
      <c r="B81" s="81"/>
      <c r="C81" s="344" t="s">
        <v>160</v>
      </c>
      <c r="D81" s="187" t="s">
        <v>783</v>
      </c>
      <c r="E81" s="218" t="s">
        <v>784</v>
      </c>
      <c r="F81" s="187" t="s">
        <v>161</v>
      </c>
      <c r="G81" s="296"/>
      <c r="H81" s="96"/>
      <c r="I81" s="1"/>
      <c r="J81" s="76"/>
    </row>
    <row r="82" spans="1:10" ht="13.5" customHeight="1">
      <c r="A82" s="138">
        <v>75</v>
      </c>
      <c r="B82" s="81"/>
      <c r="C82" s="232" t="s">
        <v>158</v>
      </c>
      <c r="D82" s="225" t="s">
        <v>785</v>
      </c>
      <c r="E82" s="227" t="s">
        <v>786</v>
      </c>
      <c r="F82" s="232" t="s">
        <v>159</v>
      </c>
      <c r="G82" s="302"/>
      <c r="H82" s="108"/>
      <c r="I82" s="1"/>
      <c r="J82" s="76"/>
    </row>
    <row r="83" spans="1:10" ht="20.25" customHeight="1">
      <c r="A83" s="138">
        <v>76</v>
      </c>
      <c r="B83" s="81"/>
      <c r="C83" s="232" t="s">
        <v>510</v>
      </c>
      <c r="D83" s="225" t="s">
        <v>787</v>
      </c>
      <c r="E83" s="345" t="s">
        <v>786</v>
      </c>
      <c r="F83" s="232" t="s">
        <v>511</v>
      </c>
      <c r="G83" s="289"/>
      <c r="H83" s="104"/>
      <c r="I83" s="81"/>
      <c r="J83" s="76"/>
    </row>
    <row r="84" spans="1:10" ht="15.75">
      <c r="A84" s="138">
        <v>77</v>
      </c>
      <c r="B84" s="81"/>
      <c r="C84" s="344" t="s">
        <v>512</v>
      </c>
      <c r="D84" s="187" t="s">
        <v>788</v>
      </c>
      <c r="E84" s="218" t="s">
        <v>789</v>
      </c>
      <c r="F84" s="187" t="s">
        <v>157</v>
      </c>
      <c r="G84" s="305"/>
      <c r="H84" s="101"/>
      <c r="I84" s="1"/>
      <c r="J84" s="76"/>
    </row>
    <row r="85" spans="1:10" ht="15.75">
      <c r="A85" s="138">
        <v>78</v>
      </c>
      <c r="B85" s="81"/>
      <c r="C85" s="344" t="s">
        <v>156</v>
      </c>
      <c r="D85" s="187" t="s">
        <v>788</v>
      </c>
      <c r="E85" s="262" t="s">
        <v>789</v>
      </c>
      <c r="F85" s="187" t="s">
        <v>157</v>
      </c>
      <c r="G85" s="289"/>
      <c r="H85" s="104"/>
      <c r="I85" s="1"/>
      <c r="J85" s="76"/>
    </row>
    <row r="86" spans="1:10" ht="15.75">
      <c r="A86" s="138">
        <v>79</v>
      </c>
      <c r="B86" s="81"/>
      <c r="C86" s="232" t="s">
        <v>94</v>
      </c>
      <c r="D86" s="232" t="s">
        <v>790</v>
      </c>
      <c r="E86" s="345" t="s">
        <v>791</v>
      </c>
      <c r="F86" s="232" t="s">
        <v>97</v>
      </c>
      <c r="G86" s="288"/>
      <c r="H86" s="25"/>
      <c r="I86" s="81"/>
      <c r="J86" s="76"/>
    </row>
    <row r="87" spans="1:10" ht="15.75">
      <c r="A87" s="138">
        <v>80</v>
      </c>
      <c r="B87" s="81"/>
      <c r="C87" s="232" t="s">
        <v>95</v>
      </c>
      <c r="D87" s="232" t="s">
        <v>792</v>
      </c>
      <c r="E87" s="218" t="s">
        <v>793</v>
      </c>
      <c r="F87" s="232" t="s">
        <v>98</v>
      </c>
      <c r="G87" s="288"/>
      <c r="H87" s="25"/>
      <c r="I87" s="1"/>
      <c r="J87" s="76"/>
    </row>
    <row r="88" spans="1:10" ht="15.75">
      <c r="A88" s="138">
        <v>81</v>
      </c>
      <c r="B88" s="81"/>
      <c r="C88" s="232" t="s">
        <v>96</v>
      </c>
      <c r="D88" s="232" t="s">
        <v>794</v>
      </c>
      <c r="E88" s="218" t="s">
        <v>795</v>
      </c>
      <c r="F88" s="232" t="s">
        <v>99</v>
      </c>
      <c r="G88" s="296"/>
      <c r="H88" s="96"/>
      <c r="I88" s="81"/>
      <c r="J88" s="76"/>
    </row>
    <row r="89" spans="1:10" ht="15.75">
      <c r="A89" s="138">
        <v>82</v>
      </c>
      <c r="B89" s="81"/>
      <c r="C89" s="232" t="s">
        <v>519</v>
      </c>
      <c r="D89" s="232" t="s">
        <v>796</v>
      </c>
      <c r="E89" s="218" t="s">
        <v>791</v>
      </c>
      <c r="F89" s="232" t="s">
        <v>520</v>
      </c>
      <c r="G89" s="288"/>
      <c r="H89" s="25"/>
      <c r="I89" s="1"/>
      <c r="J89" s="76"/>
    </row>
    <row r="90" spans="1:10" ht="15.75">
      <c r="A90" s="138">
        <v>83</v>
      </c>
      <c r="B90" s="81"/>
      <c r="C90" s="252" t="s">
        <v>531</v>
      </c>
      <c r="D90" s="252" t="s">
        <v>797</v>
      </c>
      <c r="E90" s="252" t="s">
        <v>798</v>
      </c>
      <c r="F90" s="17" t="s">
        <v>532</v>
      </c>
      <c r="G90" s="289"/>
      <c r="H90" s="104"/>
      <c r="I90" s="1"/>
      <c r="J90" s="76"/>
    </row>
    <row r="91" spans="1:10" ht="15.75">
      <c r="A91" s="138">
        <v>84</v>
      </c>
      <c r="B91" s="81"/>
      <c r="C91" s="206" t="s">
        <v>533</v>
      </c>
      <c r="D91" s="206" t="s">
        <v>534</v>
      </c>
      <c r="E91" s="206" t="s">
        <v>535</v>
      </c>
      <c r="F91" s="206" t="s">
        <v>536</v>
      </c>
      <c r="G91" s="295"/>
      <c r="H91" s="109"/>
      <c r="I91" s="1"/>
      <c r="J91" s="76"/>
    </row>
    <row r="92" spans="1:10" ht="15.75">
      <c r="A92" s="138">
        <v>85</v>
      </c>
      <c r="B92" s="81"/>
      <c r="C92" s="275" t="s">
        <v>537</v>
      </c>
      <c r="D92" s="206" t="s">
        <v>538</v>
      </c>
      <c r="E92" s="206" t="s">
        <v>535</v>
      </c>
      <c r="F92" s="206" t="s">
        <v>539</v>
      </c>
      <c r="G92" s="300"/>
      <c r="H92" s="103"/>
      <c r="I92" s="81"/>
      <c r="J92" s="76"/>
    </row>
    <row r="93" spans="1:10" ht="15.75">
      <c r="A93" s="138">
        <v>86</v>
      </c>
      <c r="B93" s="81"/>
      <c r="C93" s="206" t="s">
        <v>540</v>
      </c>
      <c r="D93" s="206" t="s">
        <v>541</v>
      </c>
      <c r="E93" s="206" t="s">
        <v>535</v>
      </c>
      <c r="F93" s="206" t="s">
        <v>542</v>
      </c>
      <c r="G93" s="306"/>
      <c r="H93" s="132"/>
      <c r="I93" s="132"/>
      <c r="J93" s="76"/>
    </row>
    <row r="94" spans="1:10" ht="15.75">
      <c r="A94" s="138">
        <v>87</v>
      </c>
      <c r="B94" s="81"/>
      <c r="C94" s="206" t="s">
        <v>543</v>
      </c>
      <c r="D94" s="206" t="s">
        <v>541</v>
      </c>
      <c r="E94" s="206" t="s">
        <v>535</v>
      </c>
      <c r="F94" s="206" t="s">
        <v>542</v>
      </c>
      <c r="G94" s="153"/>
      <c r="H94" s="132"/>
      <c r="I94" s="132"/>
      <c r="J94" s="76"/>
    </row>
    <row r="95" spans="1:10" ht="15.75">
      <c r="A95" s="138">
        <v>88</v>
      </c>
      <c r="B95" s="81"/>
      <c r="C95" s="206" t="s">
        <v>544</v>
      </c>
      <c r="D95" s="206" t="s">
        <v>545</v>
      </c>
      <c r="E95" s="206" t="s">
        <v>546</v>
      </c>
      <c r="F95" s="206" t="s">
        <v>547</v>
      </c>
      <c r="G95" s="153"/>
      <c r="H95" s="132"/>
      <c r="I95" s="132"/>
      <c r="J95" s="76"/>
    </row>
    <row r="96" spans="1:10" ht="15.75">
      <c r="A96" s="138">
        <v>89</v>
      </c>
      <c r="B96" s="81"/>
      <c r="C96" s="206" t="s">
        <v>548</v>
      </c>
      <c r="D96" s="206" t="s">
        <v>549</v>
      </c>
      <c r="E96" s="206" t="s">
        <v>550</v>
      </c>
      <c r="F96" s="206" t="s">
        <v>551</v>
      </c>
      <c r="G96" s="142"/>
      <c r="H96" s="25"/>
      <c r="I96" s="1"/>
      <c r="J96" s="76"/>
    </row>
    <row r="97" spans="1:10" ht="15.75">
      <c r="A97" s="138">
        <v>90</v>
      </c>
      <c r="B97" s="81"/>
      <c r="C97" s="206" t="s">
        <v>552</v>
      </c>
      <c r="D97" s="206" t="s">
        <v>553</v>
      </c>
      <c r="E97" s="206" t="s">
        <v>535</v>
      </c>
      <c r="F97" s="206" t="s">
        <v>554</v>
      </c>
      <c r="G97" s="147"/>
      <c r="H97" s="102"/>
      <c r="I97" s="1"/>
      <c r="J97" s="76"/>
    </row>
    <row r="98" spans="1:10" ht="15.75">
      <c r="A98" s="138">
        <v>91</v>
      </c>
      <c r="B98" s="81"/>
      <c r="C98" s="206" t="s">
        <v>555</v>
      </c>
      <c r="D98" s="206" t="s">
        <v>556</v>
      </c>
      <c r="E98" s="206" t="s">
        <v>557</v>
      </c>
      <c r="F98" s="206" t="s">
        <v>558</v>
      </c>
      <c r="G98" s="149"/>
      <c r="H98" s="105"/>
      <c r="I98" s="1"/>
      <c r="J98" s="76"/>
    </row>
    <row r="99" spans="1:10" ht="15.75">
      <c r="A99" s="138">
        <v>92</v>
      </c>
      <c r="B99" s="81"/>
      <c r="C99" s="206" t="s">
        <v>559</v>
      </c>
      <c r="D99" s="206" t="s">
        <v>541</v>
      </c>
      <c r="E99" s="206" t="s">
        <v>535</v>
      </c>
      <c r="F99" s="206" t="s">
        <v>542</v>
      </c>
      <c r="G99" s="296"/>
      <c r="H99" s="96"/>
      <c r="I99" s="1"/>
      <c r="J99" s="76"/>
    </row>
    <row r="100" spans="1:10" ht="16.5" customHeight="1">
      <c r="A100" s="138">
        <v>93</v>
      </c>
      <c r="B100" s="81"/>
      <c r="C100" s="206" t="s">
        <v>560</v>
      </c>
      <c r="D100" s="206" t="s">
        <v>561</v>
      </c>
      <c r="E100" s="206" t="s">
        <v>535</v>
      </c>
      <c r="F100" s="206" t="s">
        <v>562</v>
      </c>
      <c r="G100" s="288"/>
      <c r="H100" s="110"/>
      <c r="I100" s="1"/>
      <c r="J100" s="76"/>
    </row>
    <row r="101" spans="1:10" ht="15" customHeight="1">
      <c r="A101" s="138">
        <v>94</v>
      </c>
      <c r="B101" s="81"/>
      <c r="C101" s="206" t="s">
        <v>563</v>
      </c>
      <c r="D101" s="206" t="s">
        <v>564</v>
      </c>
      <c r="E101" s="206" t="s">
        <v>535</v>
      </c>
      <c r="F101" s="206" t="s">
        <v>565</v>
      </c>
      <c r="G101" s="302"/>
      <c r="H101" s="108"/>
      <c r="I101" s="1"/>
      <c r="J101" s="76"/>
    </row>
    <row r="102" spans="1:10" ht="18.75" customHeight="1">
      <c r="A102" s="138">
        <v>95</v>
      </c>
      <c r="B102" s="81"/>
      <c r="C102" s="206" t="s">
        <v>566</v>
      </c>
      <c r="D102" s="206" t="s">
        <v>567</v>
      </c>
      <c r="E102" s="206" t="s">
        <v>535</v>
      </c>
      <c r="F102" s="206" t="s">
        <v>568</v>
      </c>
      <c r="G102" s="300"/>
      <c r="H102" s="107"/>
      <c r="I102" s="1"/>
      <c r="J102" s="76"/>
    </row>
    <row r="103" spans="1:10" ht="15.75">
      <c r="A103" s="138">
        <v>96</v>
      </c>
      <c r="B103" s="81"/>
      <c r="C103" s="191" t="s">
        <v>626</v>
      </c>
      <c r="D103" s="191" t="s">
        <v>617</v>
      </c>
      <c r="E103" s="192" t="s">
        <v>55</v>
      </c>
      <c r="F103" s="193" t="s">
        <v>82</v>
      </c>
      <c r="G103" s="289"/>
      <c r="H103" s="104"/>
      <c r="I103" s="1"/>
      <c r="J103" s="76"/>
    </row>
    <row r="104" spans="1:10" ht="15.75" customHeight="1">
      <c r="A104" s="138">
        <v>97</v>
      </c>
      <c r="B104" s="81"/>
      <c r="C104" s="212" t="s">
        <v>635</v>
      </c>
      <c r="D104" s="228" t="s">
        <v>87</v>
      </c>
      <c r="E104" s="199" t="s">
        <v>34</v>
      </c>
      <c r="F104" s="44" t="s">
        <v>88</v>
      </c>
      <c r="G104" s="297"/>
      <c r="H104" s="120"/>
      <c r="I104" s="1"/>
      <c r="J104" s="76"/>
    </row>
    <row r="105" spans="1:10" ht="17.25" customHeight="1">
      <c r="A105" s="138">
        <v>98</v>
      </c>
      <c r="B105" s="81"/>
      <c r="C105" s="232" t="s">
        <v>661</v>
      </c>
      <c r="D105" s="44" t="s">
        <v>782</v>
      </c>
      <c r="E105" s="195" t="s">
        <v>28</v>
      </c>
      <c r="F105" s="232" t="s">
        <v>84</v>
      </c>
      <c r="G105" s="288"/>
      <c r="H105" s="25"/>
      <c r="I105" s="1"/>
      <c r="J105" s="76"/>
    </row>
    <row r="106" spans="1:10" ht="18" customHeight="1">
      <c r="A106" s="138">
        <v>99</v>
      </c>
      <c r="B106" s="81"/>
      <c r="C106" s="232" t="s">
        <v>662</v>
      </c>
      <c r="D106" s="212" t="s">
        <v>678</v>
      </c>
      <c r="E106" s="212" t="s">
        <v>660</v>
      </c>
      <c r="F106" s="232" t="s">
        <v>40</v>
      </c>
      <c r="G106" s="296"/>
      <c r="H106" s="96"/>
      <c r="I106" s="1"/>
      <c r="J106" s="76"/>
    </row>
    <row r="107" spans="1:10" ht="14.25" customHeight="1">
      <c r="A107" s="138">
        <v>100</v>
      </c>
      <c r="B107" s="81"/>
      <c r="C107" s="232" t="s">
        <v>663</v>
      </c>
      <c r="D107" s="44" t="s">
        <v>132</v>
      </c>
      <c r="E107" s="197" t="s">
        <v>27</v>
      </c>
      <c r="F107" s="232" t="s">
        <v>672</v>
      </c>
      <c r="G107" s="288"/>
      <c r="H107" s="25"/>
      <c r="I107" s="1"/>
      <c r="J107" s="76"/>
    </row>
    <row r="108" spans="1:10" ht="15.75">
      <c r="A108" s="138">
        <v>101</v>
      </c>
      <c r="B108" s="81"/>
      <c r="C108" s="232" t="s">
        <v>664</v>
      </c>
      <c r="D108" s="130" t="s">
        <v>656</v>
      </c>
      <c r="E108" s="130" t="s">
        <v>27</v>
      </c>
      <c r="F108" s="232" t="s">
        <v>673</v>
      </c>
      <c r="G108" s="306"/>
      <c r="H108" s="132"/>
      <c r="I108" s="132"/>
      <c r="J108" s="76"/>
    </row>
    <row r="109" spans="1:10" ht="15.75">
      <c r="A109" s="138">
        <v>102</v>
      </c>
      <c r="B109" s="81"/>
      <c r="C109" s="232" t="s">
        <v>665</v>
      </c>
      <c r="D109" s="130" t="s">
        <v>656</v>
      </c>
      <c r="E109" s="130" t="s">
        <v>27</v>
      </c>
      <c r="F109" s="232" t="s">
        <v>674</v>
      </c>
      <c r="G109" s="288"/>
      <c r="H109" s="25"/>
      <c r="I109" s="1"/>
      <c r="J109" s="76"/>
    </row>
    <row r="110" spans="1:10" ht="15.75">
      <c r="A110" s="138">
        <v>103</v>
      </c>
      <c r="B110" s="81"/>
      <c r="C110" s="232" t="s">
        <v>666</v>
      </c>
      <c r="D110" s="253" t="s">
        <v>679</v>
      </c>
      <c r="E110" s="236" t="s">
        <v>677</v>
      </c>
      <c r="F110" s="232" t="s">
        <v>675</v>
      </c>
      <c r="G110" s="300"/>
      <c r="H110" s="107"/>
      <c r="I110" s="1"/>
      <c r="J110" s="76"/>
    </row>
    <row r="111" spans="1:10" ht="15.75">
      <c r="A111" s="138">
        <v>104</v>
      </c>
      <c r="B111" s="81"/>
      <c r="C111" s="206" t="s">
        <v>667</v>
      </c>
      <c r="D111" s="130" t="s">
        <v>656</v>
      </c>
      <c r="E111" s="130" t="s">
        <v>27</v>
      </c>
      <c r="F111" s="232" t="s">
        <v>674</v>
      </c>
      <c r="G111" s="300"/>
      <c r="H111" s="107"/>
      <c r="I111" s="1"/>
      <c r="J111" s="76"/>
    </row>
    <row r="112" spans="1:10" ht="15.75">
      <c r="A112" s="138">
        <v>105</v>
      </c>
      <c r="B112" s="81"/>
      <c r="C112" s="206" t="s">
        <v>668</v>
      </c>
      <c r="D112" s="235" t="s">
        <v>658</v>
      </c>
      <c r="E112" s="236" t="s">
        <v>680</v>
      </c>
      <c r="F112" s="232" t="s">
        <v>676</v>
      </c>
      <c r="G112" s="300"/>
      <c r="H112" s="107"/>
      <c r="I112" s="1"/>
      <c r="J112" s="76"/>
    </row>
    <row r="113" spans="1:10" ht="15.75">
      <c r="A113" s="138">
        <v>106</v>
      </c>
      <c r="B113" s="81"/>
      <c r="C113" s="206" t="s">
        <v>669</v>
      </c>
      <c r="D113" s="195" t="s">
        <v>681</v>
      </c>
      <c r="E113" s="195" t="s">
        <v>28</v>
      </c>
      <c r="F113" s="232" t="s">
        <v>39</v>
      </c>
      <c r="G113" s="296"/>
      <c r="H113" s="96"/>
      <c r="I113" s="1"/>
      <c r="J113" s="76"/>
    </row>
    <row r="114" spans="1:10" ht="15.75">
      <c r="A114" s="138">
        <v>107</v>
      </c>
      <c r="B114" s="81"/>
      <c r="C114" s="206" t="s">
        <v>670</v>
      </c>
      <c r="D114" s="195" t="s">
        <v>681</v>
      </c>
      <c r="E114" s="195" t="s">
        <v>28</v>
      </c>
      <c r="F114" s="232" t="s">
        <v>39</v>
      </c>
      <c r="G114" s="290"/>
      <c r="H114" s="112"/>
      <c r="I114" s="81"/>
      <c r="J114" s="76"/>
    </row>
    <row r="115" spans="1:10" ht="15.75">
      <c r="A115" s="138">
        <v>108</v>
      </c>
      <c r="B115" s="81"/>
      <c r="C115" s="206" t="s">
        <v>671</v>
      </c>
      <c r="D115" s="195" t="s">
        <v>681</v>
      </c>
      <c r="E115" s="195" t="s">
        <v>28</v>
      </c>
      <c r="F115" s="232" t="s">
        <v>39</v>
      </c>
      <c r="G115" s="288"/>
      <c r="H115" s="25"/>
      <c r="I115" s="1"/>
      <c r="J115" s="76"/>
    </row>
    <row r="116" spans="1:10" ht="12.75" customHeight="1">
      <c r="A116" s="138">
        <v>109</v>
      </c>
      <c r="B116" s="81"/>
      <c r="C116" s="214" t="s">
        <v>152</v>
      </c>
      <c r="D116" s="254" t="s">
        <v>764</v>
      </c>
      <c r="E116" s="44" t="s">
        <v>765</v>
      </c>
      <c r="F116" s="255" t="s">
        <v>53</v>
      </c>
      <c r="G116" s="296"/>
      <c r="H116" s="96"/>
      <c r="I116" s="1"/>
      <c r="J116" s="76"/>
    </row>
    <row r="117" spans="1:10" ht="15.75">
      <c r="A117" s="138">
        <v>110</v>
      </c>
      <c r="B117" s="81"/>
      <c r="C117" s="240" t="s">
        <v>682</v>
      </c>
      <c r="D117" s="214" t="s">
        <v>780</v>
      </c>
      <c r="E117" s="44" t="s">
        <v>781</v>
      </c>
      <c r="F117" s="256" t="s">
        <v>684</v>
      </c>
      <c r="G117" s="295"/>
      <c r="H117" s="109"/>
      <c r="I117" s="1"/>
      <c r="J117" s="76"/>
    </row>
    <row r="118" spans="1:10" ht="15.75">
      <c r="A118" s="138">
        <v>111</v>
      </c>
      <c r="B118" s="81"/>
      <c r="C118" s="240" t="s">
        <v>683</v>
      </c>
      <c r="D118" s="240" t="s">
        <v>778</v>
      </c>
      <c r="E118" s="69" t="s">
        <v>779</v>
      </c>
      <c r="F118" s="240" t="s">
        <v>85</v>
      </c>
      <c r="G118" s="296"/>
      <c r="H118" s="96"/>
      <c r="I118" s="1"/>
      <c r="J118" s="76"/>
    </row>
    <row r="119" spans="1:10" ht="15.75">
      <c r="A119" s="138">
        <v>112</v>
      </c>
      <c r="B119" s="81"/>
      <c r="C119" s="232" t="s">
        <v>92</v>
      </c>
      <c r="D119" s="232" t="s">
        <v>776</v>
      </c>
      <c r="E119" s="232" t="s">
        <v>777</v>
      </c>
      <c r="F119" s="232" t="s">
        <v>711</v>
      </c>
      <c r="G119" s="302"/>
      <c r="H119" s="98"/>
      <c r="I119" s="1"/>
      <c r="J119" s="76"/>
    </row>
    <row r="120" spans="1:10" ht="15.75">
      <c r="A120" s="138">
        <v>113</v>
      </c>
      <c r="B120" s="81"/>
      <c r="C120" s="232" t="s">
        <v>90</v>
      </c>
      <c r="D120" s="68" t="s">
        <v>775</v>
      </c>
      <c r="E120" s="68" t="s">
        <v>769</v>
      </c>
      <c r="F120" s="68" t="s">
        <v>712</v>
      </c>
      <c r="G120" s="294"/>
      <c r="H120" s="99"/>
      <c r="I120" s="81"/>
      <c r="J120" s="76"/>
    </row>
    <row r="121" spans="1:10" ht="15.75">
      <c r="A121" s="138">
        <v>114</v>
      </c>
      <c r="B121" s="81"/>
      <c r="C121" s="232" t="s">
        <v>701</v>
      </c>
      <c r="D121" s="212" t="s">
        <v>708</v>
      </c>
      <c r="E121" s="212" t="s">
        <v>709</v>
      </c>
      <c r="F121" s="260" t="s">
        <v>713</v>
      </c>
      <c r="G121" s="295"/>
      <c r="H121" s="109"/>
      <c r="I121" s="1"/>
      <c r="J121" s="76"/>
    </row>
    <row r="122" spans="1:10" ht="13.5" customHeight="1">
      <c r="A122" s="138">
        <v>115</v>
      </c>
      <c r="B122" s="81"/>
      <c r="C122" s="232" t="s">
        <v>702</v>
      </c>
      <c r="D122" s="195" t="s">
        <v>773</v>
      </c>
      <c r="E122" s="195" t="s">
        <v>774</v>
      </c>
      <c r="F122" s="195" t="s">
        <v>714</v>
      </c>
      <c r="G122" s="296"/>
      <c r="H122" s="95"/>
      <c r="I122" s="1"/>
      <c r="J122" s="76"/>
    </row>
    <row r="123" spans="1:10" ht="15.75">
      <c r="A123" s="138">
        <v>116</v>
      </c>
      <c r="B123" s="81"/>
      <c r="C123" s="232" t="s">
        <v>703</v>
      </c>
      <c r="D123" s="228" t="s">
        <v>772</v>
      </c>
      <c r="E123" s="228" t="s">
        <v>769</v>
      </c>
      <c r="F123" s="44" t="s">
        <v>715</v>
      </c>
      <c r="G123" s="288"/>
      <c r="H123" s="25"/>
      <c r="I123" s="81"/>
      <c r="J123" s="76"/>
    </row>
    <row r="124" spans="1:10" ht="18" customHeight="1">
      <c r="A124" s="138">
        <v>117</v>
      </c>
      <c r="B124" s="81"/>
      <c r="C124" s="232" t="s">
        <v>704</v>
      </c>
      <c r="D124" s="212" t="s">
        <v>710</v>
      </c>
      <c r="E124" s="212" t="s">
        <v>709</v>
      </c>
      <c r="F124" s="261" t="s">
        <v>716</v>
      </c>
      <c r="G124" s="304"/>
      <c r="H124" s="111"/>
      <c r="I124" s="1"/>
      <c r="J124" s="76"/>
    </row>
    <row r="125" spans="1:10" ht="24" customHeight="1">
      <c r="A125" s="138">
        <v>118</v>
      </c>
      <c r="B125" s="81"/>
      <c r="C125" s="232" t="s">
        <v>91</v>
      </c>
      <c r="D125" s="212" t="s">
        <v>770</v>
      </c>
      <c r="E125" s="212" t="s">
        <v>771</v>
      </c>
      <c r="F125" s="218" t="s">
        <v>717</v>
      </c>
      <c r="G125" s="289"/>
      <c r="H125" s="100"/>
      <c r="I125" s="1"/>
      <c r="J125" s="76"/>
    </row>
    <row r="126" spans="1:10" ht="18" customHeight="1">
      <c r="A126" s="138">
        <v>119</v>
      </c>
      <c r="B126" s="81"/>
      <c r="C126" s="232" t="s">
        <v>705</v>
      </c>
      <c r="D126" s="212" t="s">
        <v>770</v>
      </c>
      <c r="E126" s="212" t="s">
        <v>771</v>
      </c>
      <c r="F126" s="17" t="s">
        <v>717</v>
      </c>
      <c r="G126" s="289"/>
      <c r="H126" s="104"/>
      <c r="I126" s="1"/>
      <c r="J126" s="76"/>
    </row>
    <row r="127" spans="1:10" ht="18" customHeight="1">
      <c r="A127" s="138">
        <v>120</v>
      </c>
      <c r="B127" s="81"/>
      <c r="C127" s="232" t="s">
        <v>706</v>
      </c>
      <c r="D127" s="44" t="s">
        <v>768</v>
      </c>
      <c r="E127" s="197" t="s">
        <v>769</v>
      </c>
      <c r="F127" s="44" t="s">
        <v>718</v>
      </c>
      <c r="G127" s="288"/>
      <c r="H127" s="25"/>
      <c r="I127" s="1"/>
      <c r="J127" s="76"/>
    </row>
    <row r="128" spans="1:10" ht="15.75">
      <c r="A128" s="138">
        <v>121</v>
      </c>
      <c r="B128" s="81"/>
      <c r="C128" s="232" t="s">
        <v>707</v>
      </c>
      <c r="D128" s="231" t="s">
        <v>768</v>
      </c>
      <c r="E128" s="231" t="s">
        <v>769</v>
      </c>
      <c r="F128" s="231" t="s">
        <v>718</v>
      </c>
      <c r="G128" s="309"/>
      <c r="H128" s="102"/>
      <c r="I128" s="1"/>
      <c r="J128" s="76"/>
    </row>
    <row r="129" spans="1:10" ht="18.75" customHeight="1">
      <c r="A129" s="138">
        <v>122</v>
      </c>
      <c r="B129" s="81"/>
      <c r="C129" s="232" t="s">
        <v>89</v>
      </c>
      <c r="D129" s="232" t="s">
        <v>766</v>
      </c>
      <c r="E129" s="232" t="s">
        <v>767</v>
      </c>
      <c r="F129" s="232" t="s">
        <v>719</v>
      </c>
      <c r="G129" s="302"/>
      <c r="H129" s="98"/>
      <c r="I129" s="1"/>
      <c r="J129" s="76"/>
    </row>
    <row r="130" spans="1:10" ht="15.75">
      <c r="A130" s="138">
        <v>123</v>
      </c>
      <c r="B130" s="81"/>
      <c r="C130" s="195" t="s">
        <v>731</v>
      </c>
      <c r="D130" s="195" t="s">
        <v>732</v>
      </c>
      <c r="E130" s="195" t="s">
        <v>57</v>
      </c>
      <c r="F130" s="195" t="s">
        <v>733</v>
      </c>
      <c r="G130" s="288"/>
      <c r="H130" s="26"/>
      <c r="I130" s="1"/>
      <c r="J130" s="76"/>
    </row>
    <row r="131" spans="1:10" ht="15.75">
      <c r="A131" s="138">
        <v>124</v>
      </c>
      <c r="B131" s="81"/>
      <c r="C131" s="232" t="s">
        <v>140</v>
      </c>
      <c r="D131" s="232" t="s">
        <v>141</v>
      </c>
      <c r="E131" s="232" t="s">
        <v>142</v>
      </c>
      <c r="F131" s="232" t="s">
        <v>735</v>
      </c>
      <c r="G131" s="296"/>
      <c r="H131" s="96"/>
      <c r="I131" s="81"/>
      <c r="J131" s="76"/>
    </row>
    <row r="132" spans="1:10" ht="15.75">
      <c r="A132" s="138">
        <v>125</v>
      </c>
      <c r="B132" s="81"/>
      <c r="C132" s="232" t="s">
        <v>740</v>
      </c>
      <c r="D132" s="232" t="s">
        <v>141</v>
      </c>
      <c r="E132" s="232" t="s">
        <v>142</v>
      </c>
      <c r="F132" s="232" t="s">
        <v>735</v>
      </c>
      <c r="G132" s="296"/>
      <c r="H132" s="96"/>
      <c r="I132" s="1"/>
      <c r="J132" s="76"/>
    </row>
    <row r="133" spans="1:10" ht="15.75">
      <c r="A133" s="138">
        <v>126</v>
      </c>
      <c r="B133" s="81"/>
      <c r="C133" s="232" t="s">
        <v>741</v>
      </c>
      <c r="D133" s="232" t="s">
        <v>742</v>
      </c>
      <c r="E133" s="232" t="s">
        <v>743</v>
      </c>
      <c r="F133" s="232" t="s">
        <v>145</v>
      </c>
      <c r="G133" s="288"/>
      <c r="H133" s="26"/>
      <c r="I133" s="1"/>
      <c r="J133" s="76"/>
    </row>
    <row r="134" spans="1:10" ht="17.25" customHeight="1">
      <c r="A134" s="138">
        <v>127</v>
      </c>
      <c r="B134" s="81"/>
      <c r="C134" s="212" t="s">
        <v>758</v>
      </c>
      <c r="D134" s="212" t="s">
        <v>43</v>
      </c>
      <c r="E134" s="197" t="s">
        <v>759</v>
      </c>
      <c r="F134" s="212" t="s">
        <v>760</v>
      </c>
      <c r="G134" s="296"/>
      <c r="H134" s="96"/>
      <c r="I134" s="1"/>
      <c r="J134" s="76"/>
    </row>
    <row r="135" spans="1:10" ht="14.25" customHeight="1">
      <c r="A135" s="138">
        <v>128</v>
      </c>
      <c r="B135" s="81"/>
      <c r="C135" s="257" t="s">
        <v>854</v>
      </c>
      <c r="D135" s="258" t="s">
        <v>855</v>
      </c>
      <c r="E135" s="17" t="s">
        <v>856</v>
      </c>
      <c r="F135" s="259" t="s">
        <v>857</v>
      </c>
      <c r="G135" s="310"/>
      <c r="H135" s="125"/>
      <c r="I135" s="1"/>
      <c r="J135" s="76"/>
    </row>
    <row r="136" spans="1:10" ht="15.75">
      <c r="A136" s="138">
        <v>129</v>
      </c>
      <c r="B136" s="81"/>
      <c r="C136" s="236" t="s">
        <v>858</v>
      </c>
      <c r="D136" s="237" t="s">
        <v>859</v>
      </c>
      <c r="E136" s="236" t="s">
        <v>834</v>
      </c>
      <c r="F136" s="235" t="s">
        <v>860</v>
      </c>
      <c r="G136" s="300"/>
      <c r="H136" s="107"/>
      <c r="I136" s="1"/>
      <c r="J136" s="76"/>
    </row>
    <row r="137" spans="1:10" ht="15.75">
      <c r="A137" s="138">
        <v>130</v>
      </c>
      <c r="B137" s="81"/>
      <c r="C137" s="44" t="s">
        <v>861</v>
      </c>
      <c r="D137" s="44" t="s">
        <v>923</v>
      </c>
      <c r="E137" s="197" t="s">
        <v>862</v>
      </c>
      <c r="F137" s="44" t="s">
        <v>832</v>
      </c>
      <c r="G137" s="288"/>
      <c r="H137" s="25"/>
      <c r="I137" s="1"/>
      <c r="J137" s="76"/>
    </row>
    <row r="138" spans="1:10" ht="15.75">
      <c r="A138" s="138">
        <v>131</v>
      </c>
      <c r="B138" s="81"/>
      <c r="C138" s="232" t="s">
        <v>863</v>
      </c>
      <c r="D138" s="232" t="s">
        <v>132</v>
      </c>
      <c r="E138" s="232" t="s">
        <v>864</v>
      </c>
      <c r="F138" s="232" t="s">
        <v>865</v>
      </c>
      <c r="G138" s="302"/>
      <c r="H138" s="98"/>
      <c r="I138" s="1"/>
      <c r="J138" s="76"/>
    </row>
    <row r="139" spans="1:10" ht="15.75">
      <c r="A139" s="138">
        <v>132</v>
      </c>
      <c r="B139" s="81"/>
      <c r="C139" s="207" t="s">
        <v>866</v>
      </c>
      <c r="D139" s="44" t="s">
        <v>923</v>
      </c>
      <c r="E139" s="197" t="s">
        <v>862</v>
      </c>
      <c r="F139" s="44" t="s">
        <v>832</v>
      </c>
      <c r="G139" s="305"/>
      <c r="H139" s="101"/>
      <c r="I139" s="1"/>
      <c r="J139" s="76"/>
    </row>
    <row r="140" spans="1:10" ht="15.75">
      <c r="A140" s="357">
        <v>133</v>
      </c>
      <c r="B140" s="93"/>
      <c r="C140" s="346" t="s">
        <v>889</v>
      </c>
      <c r="D140" s="271" t="s">
        <v>920</v>
      </c>
      <c r="E140" s="271" t="s">
        <v>908</v>
      </c>
      <c r="F140" s="362" t="s">
        <v>900</v>
      </c>
      <c r="G140" s="395"/>
      <c r="H140" s="116"/>
      <c r="I140" s="1"/>
      <c r="J140" s="76"/>
    </row>
    <row r="141" spans="1:10" ht="15.75">
      <c r="A141" s="138">
        <v>134</v>
      </c>
      <c r="B141" s="81"/>
      <c r="C141" s="363" t="s">
        <v>890</v>
      </c>
      <c r="D141" s="44" t="s">
        <v>745</v>
      </c>
      <c r="E141" s="197" t="s">
        <v>908</v>
      </c>
      <c r="F141" s="197" t="s">
        <v>901</v>
      </c>
      <c r="G141" s="303"/>
      <c r="H141" s="105"/>
      <c r="I141" s="1"/>
      <c r="J141" s="76"/>
    </row>
    <row r="142" spans="1:10" ht="15.75">
      <c r="A142" s="138">
        <v>135</v>
      </c>
      <c r="B142" s="81"/>
      <c r="C142" s="44" t="s">
        <v>891</v>
      </c>
      <c r="D142" s="70" t="s">
        <v>922</v>
      </c>
      <c r="E142" s="197" t="s">
        <v>908</v>
      </c>
      <c r="F142" s="232" t="s">
        <v>902</v>
      </c>
      <c r="G142" s="304"/>
      <c r="H142" s="106"/>
      <c r="I142" s="1"/>
      <c r="J142" s="76"/>
    </row>
    <row r="143" spans="1:10" ht="17.25" customHeight="1">
      <c r="A143" s="138">
        <v>136</v>
      </c>
      <c r="B143" s="81"/>
      <c r="C143" s="364" t="s">
        <v>892</v>
      </c>
      <c r="D143" s="365" t="s">
        <v>919</v>
      </c>
      <c r="E143" s="197" t="s">
        <v>908</v>
      </c>
      <c r="F143" s="232" t="s">
        <v>903</v>
      </c>
      <c r="G143" s="303"/>
      <c r="H143" s="105"/>
      <c r="I143" s="1"/>
      <c r="J143" s="76"/>
    </row>
    <row r="144" spans="1:10" ht="16.5" customHeight="1">
      <c r="A144" s="138">
        <v>137</v>
      </c>
      <c r="B144" s="81"/>
      <c r="C144" s="232" t="s">
        <v>893</v>
      </c>
      <c r="D144" s="197" t="s">
        <v>124</v>
      </c>
      <c r="E144" s="197" t="s">
        <v>908</v>
      </c>
      <c r="F144" s="44" t="s">
        <v>904</v>
      </c>
      <c r="G144" s="289"/>
      <c r="H144" s="100"/>
      <c r="I144" s="81"/>
      <c r="J144" s="76"/>
    </row>
    <row r="145" spans="1:10" ht="15.75">
      <c r="A145" s="138">
        <v>138</v>
      </c>
      <c r="B145" s="81"/>
      <c r="C145" s="232" t="s">
        <v>894</v>
      </c>
      <c r="D145" s="197" t="s">
        <v>124</v>
      </c>
      <c r="E145" s="197" t="s">
        <v>908</v>
      </c>
      <c r="F145" s="44" t="s">
        <v>904</v>
      </c>
      <c r="G145" s="289"/>
      <c r="H145" s="104"/>
      <c r="I145" s="1"/>
      <c r="J145" s="76"/>
    </row>
    <row r="146" spans="1:10" ht="15.75">
      <c r="A146" s="138">
        <v>139</v>
      </c>
      <c r="B146" s="81"/>
      <c r="C146" s="225" t="s">
        <v>895</v>
      </c>
      <c r="D146" s="197" t="s">
        <v>124</v>
      </c>
      <c r="E146" s="197" t="s">
        <v>908</v>
      </c>
      <c r="F146" s="44" t="s">
        <v>904</v>
      </c>
      <c r="G146" s="296"/>
      <c r="H146" s="96"/>
      <c r="I146" s="1"/>
      <c r="J146" s="76"/>
    </row>
    <row r="147" spans="1:10" ht="15.75">
      <c r="A147" s="138">
        <v>140</v>
      </c>
      <c r="B147" s="81"/>
      <c r="C147" s="232" t="s">
        <v>896</v>
      </c>
      <c r="D147" s="70" t="s">
        <v>132</v>
      </c>
      <c r="E147" s="197" t="s">
        <v>908</v>
      </c>
      <c r="F147" s="44" t="s">
        <v>905</v>
      </c>
      <c r="G147" s="296"/>
      <c r="H147" s="96"/>
      <c r="I147" s="1"/>
      <c r="J147" s="76"/>
    </row>
    <row r="148" spans="1:10" ht="15.75">
      <c r="A148" s="138">
        <v>141</v>
      </c>
      <c r="B148" s="81"/>
      <c r="C148" s="232" t="s">
        <v>897</v>
      </c>
      <c r="D148" s="44" t="s">
        <v>921</v>
      </c>
      <c r="E148" s="197" t="s">
        <v>908</v>
      </c>
      <c r="F148" s="197" t="s">
        <v>906</v>
      </c>
      <c r="G148" s="302"/>
      <c r="H148" s="98"/>
      <c r="I148" s="1"/>
      <c r="J148" s="76"/>
    </row>
    <row r="149" spans="1:10" ht="15.75">
      <c r="A149" s="138">
        <v>142</v>
      </c>
      <c r="B149" s="81"/>
      <c r="C149" s="196" t="s">
        <v>898</v>
      </c>
      <c r="D149" s="197" t="s">
        <v>920</v>
      </c>
      <c r="E149" s="197" t="s">
        <v>908</v>
      </c>
      <c r="F149" s="44" t="s">
        <v>900</v>
      </c>
      <c r="G149" s="296"/>
      <c r="H149" s="96"/>
      <c r="I149" s="1"/>
      <c r="J149" s="76"/>
    </row>
    <row r="150" spans="1:10" ht="15.75">
      <c r="A150" s="138">
        <v>143</v>
      </c>
      <c r="B150" s="81"/>
      <c r="C150" s="232" t="s">
        <v>899</v>
      </c>
      <c r="D150" s="197" t="s">
        <v>52</v>
      </c>
      <c r="E150" s="197" t="s">
        <v>908</v>
      </c>
      <c r="F150" s="366" t="s">
        <v>907</v>
      </c>
      <c r="G150" s="289"/>
      <c r="H150" s="100"/>
      <c r="I150" s="115"/>
      <c r="J150" s="76"/>
    </row>
    <row r="151" spans="1:10" ht="15.75">
      <c r="A151" s="357">
        <v>144</v>
      </c>
      <c r="B151" s="93"/>
      <c r="C151" s="226" t="s">
        <v>916</v>
      </c>
      <c r="D151" s="365" t="s">
        <v>919</v>
      </c>
      <c r="E151" s="367" t="s">
        <v>917</v>
      </c>
      <c r="F151" s="349" t="s">
        <v>918</v>
      </c>
      <c r="G151" s="302"/>
      <c r="H151" s="108"/>
      <c r="I151" s="1"/>
      <c r="J151" s="76"/>
    </row>
    <row r="152" spans="1:10" ht="12.75">
      <c r="A152" s="138">
        <v>145</v>
      </c>
      <c r="B152" s="81"/>
      <c r="C152" s="281"/>
      <c r="D152" s="203"/>
      <c r="E152" s="284"/>
      <c r="F152" s="203"/>
      <c r="G152" s="296"/>
      <c r="H152" s="96"/>
      <c r="I152" s="1"/>
      <c r="J152" s="76"/>
    </row>
    <row r="153" spans="1:10" ht="12.75">
      <c r="A153" s="138">
        <v>146</v>
      </c>
      <c r="B153" s="81"/>
      <c r="C153" s="281"/>
      <c r="D153" s="241"/>
      <c r="E153" s="285"/>
      <c r="F153" s="201"/>
      <c r="G153" s="288"/>
      <c r="H153" s="25"/>
      <c r="I153" s="115"/>
      <c r="J153" s="76"/>
    </row>
    <row r="154" spans="1:10" ht="12.75">
      <c r="A154" s="138">
        <v>147</v>
      </c>
      <c r="B154" s="81"/>
      <c r="C154" s="307"/>
      <c r="D154" s="245"/>
      <c r="E154" s="282"/>
      <c r="F154" s="245"/>
      <c r="G154" s="303"/>
      <c r="H154" s="121"/>
      <c r="I154" s="81"/>
      <c r="J154" s="76"/>
    </row>
    <row r="155" spans="1:10" ht="12.75">
      <c r="A155" s="138">
        <v>148</v>
      </c>
      <c r="B155" s="81"/>
      <c r="C155" s="281"/>
      <c r="D155" s="246"/>
      <c r="E155" s="281"/>
      <c r="F155" s="244"/>
      <c r="G155" s="302"/>
      <c r="H155" s="108"/>
      <c r="I155" s="1"/>
      <c r="J155" s="76"/>
    </row>
    <row r="156" spans="1:10" ht="15.75">
      <c r="A156" s="138">
        <v>149</v>
      </c>
      <c r="B156" s="81"/>
      <c r="C156" s="286"/>
      <c r="D156" s="133"/>
      <c r="E156" s="286"/>
      <c r="F156" s="134"/>
      <c r="G156" s="292"/>
      <c r="H156" s="132"/>
      <c r="I156" s="132"/>
      <c r="J156" s="76"/>
    </row>
    <row r="157" spans="1:10" ht="12.75">
      <c r="A157" s="138">
        <v>150</v>
      </c>
      <c r="B157" s="81"/>
      <c r="C157" s="276"/>
      <c r="D157" s="201"/>
      <c r="E157" s="283"/>
      <c r="F157" s="201"/>
      <c r="G157" s="288"/>
      <c r="H157" s="25"/>
      <c r="I157" s="81"/>
      <c r="J157" s="76"/>
    </row>
    <row r="158" spans="1:10" ht="12.75">
      <c r="A158" s="138">
        <v>151</v>
      </c>
      <c r="B158" s="81"/>
      <c r="C158" s="282"/>
      <c r="D158" s="224"/>
      <c r="E158" s="282"/>
      <c r="F158" s="224"/>
      <c r="G158" s="300"/>
      <c r="H158" s="103"/>
      <c r="I158" s="1"/>
      <c r="J158" s="76"/>
    </row>
    <row r="159" spans="1:10" ht="12.75">
      <c r="A159" s="138">
        <v>152</v>
      </c>
      <c r="B159" s="81"/>
      <c r="C159" s="308"/>
      <c r="D159" s="243"/>
      <c r="E159" s="284"/>
      <c r="F159" s="243"/>
      <c r="G159" s="305"/>
      <c r="H159" s="101"/>
      <c r="I159" s="1"/>
      <c r="J159" s="76"/>
    </row>
    <row r="160" spans="1:10" ht="12.75">
      <c r="A160" s="138">
        <v>153</v>
      </c>
      <c r="B160" s="81"/>
      <c r="C160" s="281"/>
      <c r="D160" s="203"/>
      <c r="E160" s="287"/>
      <c r="F160" s="203"/>
      <c r="G160" s="296"/>
      <c r="H160" s="96"/>
      <c r="I160" s="1"/>
      <c r="J160" s="76"/>
    </row>
    <row r="161" spans="1:10" ht="12.75">
      <c r="A161" s="138">
        <v>154</v>
      </c>
      <c r="B161" s="81"/>
      <c r="C161" s="276"/>
      <c r="D161" s="201"/>
      <c r="E161" s="276"/>
      <c r="F161" s="247"/>
      <c r="G161" s="311"/>
      <c r="H161" s="117"/>
      <c r="I161" s="1"/>
      <c r="J161" s="76"/>
    </row>
    <row r="162" spans="1:10" ht="12.75">
      <c r="A162" s="138">
        <v>155</v>
      </c>
      <c r="B162" s="81"/>
      <c r="C162" s="287"/>
      <c r="D162" s="222"/>
      <c r="E162" s="282"/>
      <c r="F162" s="224"/>
      <c r="G162" s="300"/>
      <c r="H162" s="103"/>
      <c r="I162" s="81"/>
      <c r="J162" s="76"/>
    </row>
    <row r="163" spans="1:10" ht="12.75">
      <c r="A163" s="138">
        <v>156</v>
      </c>
      <c r="B163" s="81"/>
      <c r="C163" s="308"/>
      <c r="D163" s="243"/>
      <c r="E163" s="281"/>
      <c r="F163" s="243"/>
      <c r="G163" s="305"/>
      <c r="H163" s="101"/>
      <c r="I163" s="1"/>
      <c r="J163" s="76"/>
    </row>
    <row r="164" spans="1:10" ht="12.75">
      <c r="A164" s="138">
        <v>157</v>
      </c>
      <c r="B164" s="81"/>
      <c r="C164" s="276"/>
      <c r="D164" s="201"/>
      <c r="E164" s="283"/>
      <c r="F164" s="201"/>
      <c r="G164" s="288"/>
      <c r="H164" s="25"/>
      <c r="I164" s="1"/>
      <c r="J164" s="76"/>
    </row>
    <row r="165" spans="1:10" ht="12.75">
      <c r="A165" s="138">
        <v>158</v>
      </c>
      <c r="B165" s="81"/>
      <c r="C165" s="276"/>
      <c r="D165" s="201"/>
      <c r="E165" s="283"/>
      <c r="F165" s="201"/>
      <c r="G165" s="288"/>
      <c r="H165" s="25"/>
      <c r="I165" s="1"/>
      <c r="J165" s="76"/>
    </row>
    <row r="166" spans="1:10" ht="15.75">
      <c r="A166" s="138">
        <v>159</v>
      </c>
      <c r="B166" s="81"/>
      <c r="C166" s="286"/>
      <c r="D166" s="133"/>
      <c r="E166" s="286"/>
      <c r="F166" s="134"/>
      <c r="G166" s="292"/>
      <c r="H166" s="132"/>
      <c r="I166" s="132"/>
      <c r="J166" s="76"/>
    </row>
    <row r="167" spans="1:10" ht="12.75">
      <c r="A167" s="138">
        <v>160</v>
      </c>
      <c r="B167" s="81"/>
      <c r="C167" s="284"/>
      <c r="D167" s="203"/>
      <c r="E167" s="284"/>
      <c r="F167" s="203"/>
      <c r="G167" s="296"/>
      <c r="H167" s="96"/>
      <c r="I167" s="85"/>
      <c r="J167" s="76"/>
    </row>
    <row r="168" spans="1:10" ht="12.75">
      <c r="A168" s="138">
        <v>161</v>
      </c>
      <c r="B168" s="81"/>
      <c r="C168" s="203"/>
      <c r="D168" s="203"/>
      <c r="E168" s="283"/>
      <c r="F168" s="203"/>
      <c r="G168" s="296"/>
      <c r="H168" s="96"/>
      <c r="I168" s="81"/>
      <c r="J168" s="76"/>
    </row>
    <row r="169" spans="1:10" ht="12.75">
      <c r="A169" s="138">
        <v>162</v>
      </c>
      <c r="B169" s="81"/>
      <c r="C169" s="203"/>
      <c r="D169" s="203"/>
      <c r="E169" s="281"/>
      <c r="F169" s="242"/>
      <c r="G169" s="289"/>
      <c r="H169" s="100"/>
      <c r="I169" s="81"/>
      <c r="J169" s="76"/>
    </row>
    <row r="170" spans="1:10" ht="12.75">
      <c r="A170" s="138">
        <v>163</v>
      </c>
      <c r="B170" s="81"/>
      <c r="C170" s="203"/>
      <c r="D170" s="203"/>
      <c r="E170" s="203"/>
      <c r="F170" s="203"/>
      <c r="G170" s="296"/>
      <c r="H170" s="96"/>
      <c r="I170" s="114"/>
      <c r="J170" s="76"/>
    </row>
    <row r="171" spans="1:10" ht="12.75">
      <c r="A171" s="138">
        <v>164</v>
      </c>
      <c r="B171" s="81"/>
      <c r="C171" s="220"/>
      <c r="D171" s="220"/>
      <c r="E171" s="220"/>
      <c r="F171" s="220"/>
      <c r="G171" s="302"/>
      <c r="H171" s="98"/>
      <c r="I171" s="1"/>
      <c r="J171" s="76"/>
    </row>
    <row r="172" spans="1:10" ht="12.75">
      <c r="A172" s="138">
        <v>165</v>
      </c>
      <c r="B172" s="81"/>
      <c r="C172" s="224"/>
      <c r="D172" s="238"/>
      <c r="E172" s="238"/>
      <c r="F172" s="238"/>
      <c r="G172" s="289"/>
      <c r="H172" s="104"/>
      <c r="I172" s="1"/>
      <c r="J172" s="76"/>
    </row>
    <row r="173" spans="1:10" ht="12.75">
      <c r="A173" s="138">
        <v>166</v>
      </c>
      <c r="B173" s="81"/>
      <c r="C173" s="203"/>
      <c r="D173" s="203"/>
      <c r="E173" s="203"/>
      <c r="F173" s="239"/>
      <c r="G173" s="304"/>
      <c r="H173" s="106"/>
      <c r="I173" s="1"/>
      <c r="J173" s="76"/>
    </row>
    <row r="174" spans="1:10" ht="12.75">
      <c r="A174" s="138">
        <v>167</v>
      </c>
      <c r="B174" s="81"/>
      <c r="C174" s="203"/>
      <c r="D174" s="203"/>
      <c r="E174" s="203"/>
      <c r="F174" s="204"/>
      <c r="G174" s="142"/>
      <c r="H174" s="26"/>
      <c r="I174" s="81"/>
      <c r="J174" s="76"/>
    </row>
    <row r="175" spans="1:10" ht="12.75">
      <c r="A175" s="138">
        <v>168</v>
      </c>
      <c r="B175" s="81"/>
      <c r="C175" s="204"/>
      <c r="D175" s="201"/>
      <c r="E175" s="204"/>
      <c r="F175" s="201"/>
      <c r="G175" s="142"/>
      <c r="H175" s="25"/>
      <c r="I175" s="1"/>
      <c r="J175" s="76"/>
    </row>
    <row r="176" spans="1:10" ht="12.75">
      <c r="A176" s="138">
        <v>169</v>
      </c>
      <c r="B176" s="81"/>
      <c r="C176" s="203"/>
      <c r="D176" s="203"/>
      <c r="E176" s="248"/>
      <c r="F176" s="203"/>
      <c r="G176" s="143"/>
      <c r="H176" s="96"/>
      <c r="I176" s="124"/>
      <c r="J176" s="76"/>
    </row>
    <row r="177" spans="1:10" ht="12.75">
      <c r="A177" s="138">
        <v>170</v>
      </c>
      <c r="B177" s="81"/>
      <c r="C177" s="203"/>
      <c r="D177" s="203"/>
      <c r="E177" s="203"/>
      <c r="F177" s="249"/>
      <c r="G177" s="148"/>
      <c r="H177" s="118"/>
      <c r="I177" s="1"/>
      <c r="J177" s="76"/>
    </row>
    <row r="178" spans="1:10" ht="12.75">
      <c r="A178" s="138">
        <v>171</v>
      </c>
      <c r="B178" s="81"/>
      <c r="C178" s="224"/>
      <c r="D178" s="238"/>
      <c r="E178" s="238"/>
      <c r="F178" s="238"/>
      <c r="G178" s="141"/>
      <c r="H178" s="104"/>
      <c r="I178" s="1"/>
      <c r="J178" s="76"/>
    </row>
    <row r="179" spans="1:10" ht="12.75">
      <c r="A179" s="138">
        <v>172</v>
      </c>
      <c r="B179" s="81"/>
      <c r="C179" s="203"/>
      <c r="D179" s="203"/>
      <c r="E179" s="221"/>
      <c r="F179" s="203"/>
      <c r="G179" s="143"/>
      <c r="H179" s="96"/>
      <c r="I179" s="1"/>
      <c r="J179" s="76"/>
    </row>
    <row r="180" spans="1:10" ht="12.75">
      <c r="A180" s="138">
        <v>173</v>
      </c>
      <c r="B180" s="81"/>
      <c r="C180" s="248"/>
      <c r="D180" s="248"/>
      <c r="E180" s="248"/>
      <c r="F180" s="250"/>
      <c r="G180" s="151"/>
      <c r="H180" s="119"/>
      <c r="I180" s="1"/>
      <c r="J180" s="76"/>
    </row>
    <row r="181" spans="1:10" ht="12.75">
      <c r="A181" s="138">
        <v>174</v>
      </c>
      <c r="B181" s="81"/>
      <c r="C181" s="201"/>
      <c r="D181" s="201"/>
      <c r="E181" s="204"/>
      <c r="F181" s="201"/>
      <c r="G181" s="142"/>
      <c r="H181" s="25"/>
      <c r="I181" s="1"/>
      <c r="J181" s="76"/>
    </row>
    <row r="182" spans="1:10" ht="12.75">
      <c r="A182" s="138">
        <v>175</v>
      </c>
      <c r="B182" s="81"/>
      <c r="C182" s="219"/>
      <c r="D182" s="219"/>
      <c r="E182" s="219"/>
      <c r="F182" s="219"/>
      <c r="G182" s="147"/>
      <c r="H182" s="102"/>
      <c r="I182" s="1"/>
      <c r="J182" s="76"/>
    </row>
    <row r="183" spans="1:10" ht="12.75">
      <c r="A183" s="138">
        <v>176</v>
      </c>
      <c r="B183" s="81"/>
      <c r="C183" s="203"/>
      <c r="D183" s="203"/>
      <c r="E183" s="244"/>
      <c r="F183" s="203"/>
      <c r="G183" s="143"/>
      <c r="H183" s="96"/>
      <c r="I183" s="1"/>
      <c r="J183" s="76"/>
    </row>
    <row r="184" spans="1:10" ht="12.75">
      <c r="A184" s="138">
        <v>177</v>
      </c>
      <c r="B184" s="81"/>
      <c r="C184" s="201"/>
      <c r="D184" s="201"/>
      <c r="E184" s="204"/>
      <c r="F184" s="201"/>
      <c r="G184" s="142"/>
      <c r="H184" s="25"/>
      <c r="I184" s="1"/>
      <c r="J184" s="76"/>
    </row>
    <row r="185" spans="1:10" ht="12.75">
      <c r="A185" s="138">
        <v>178</v>
      </c>
      <c r="B185" s="81"/>
      <c r="C185" s="204"/>
      <c r="D185" s="201"/>
      <c r="E185" s="204"/>
      <c r="F185" s="201"/>
      <c r="G185" s="142"/>
      <c r="H185" s="25"/>
      <c r="I185" s="85"/>
      <c r="J185" s="76"/>
    </row>
    <row r="186" spans="1:10" ht="12.75">
      <c r="A186" s="138">
        <v>179</v>
      </c>
      <c r="B186" s="81"/>
      <c r="C186" s="204"/>
      <c r="D186" s="201"/>
      <c r="E186" s="204"/>
      <c r="F186" s="201"/>
      <c r="G186" s="142"/>
      <c r="H186" s="25"/>
      <c r="I186" s="81"/>
      <c r="J186" s="76"/>
    </row>
    <row r="187" spans="1:10" ht="12.75">
      <c r="A187" s="138">
        <v>180</v>
      </c>
      <c r="B187" s="81"/>
      <c r="C187" s="203"/>
      <c r="D187" s="203"/>
      <c r="E187" s="203"/>
      <c r="F187" s="203"/>
      <c r="G187" s="143"/>
      <c r="H187" s="96"/>
      <c r="I187" s="1"/>
      <c r="J187" s="76"/>
    </row>
    <row r="188" spans="1:10" ht="12.75">
      <c r="A188" s="138">
        <v>181</v>
      </c>
      <c r="B188" s="81"/>
      <c r="C188" s="251"/>
      <c r="D188" s="246"/>
      <c r="E188" s="203"/>
      <c r="F188" s="201"/>
      <c r="G188" s="142"/>
      <c r="H188" s="25"/>
      <c r="I188" s="115"/>
      <c r="J188" s="76"/>
    </row>
    <row r="189" spans="1:10" ht="15.75">
      <c r="A189" s="138">
        <v>182</v>
      </c>
      <c r="B189" s="81"/>
      <c r="C189" s="182"/>
      <c r="D189" s="182"/>
      <c r="E189" s="182"/>
      <c r="F189" s="135"/>
      <c r="G189" s="153"/>
      <c r="H189" s="132"/>
      <c r="I189" s="132"/>
      <c r="J189" s="76"/>
    </row>
    <row r="190" spans="1:10" ht="12.75">
      <c r="A190" s="138">
        <v>183</v>
      </c>
      <c r="B190" s="81"/>
      <c r="C190" s="203"/>
      <c r="D190" s="203"/>
      <c r="E190" s="203"/>
      <c r="F190" s="244"/>
      <c r="G190" s="144"/>
      <c r="H190" s="108"/>
      <c r="I190" s="1"/>
      <c r="J190" s="76"/>
    </row>
    <row r="191" spans="1:10" ht="12.75">
      <c r="A191" s="138">
        <v>184</v>
      </c>
      <c r="B191" s="81"/>
      <c r="C191" s="221"/>
      <c r="D191" s="203"/>
      <c r="E191" s="221"/>
      <c r="F191" s="203"/>
      <c r="G191" s="143"/>
      <c r="H191" s="96"/>
      <c r="I191" s="1"/>
      <c r="J191" s="76"/>
    </row>
    <row r="192" spans="1:10" ht="12.75">
      <c r="A192" s="138">
        <v>185</v>
      </c>
      <c r="B192" s="81"/>
      <c r="C192" s="201"/>
      <c r="D192" s="201"/>
      <c r="E192" s="204"/>
      <c r="F192" s="201"/>
      <c r="G192" s="142"/>
      <c r="H192" s="25"/>
      <c r="I192" s="1"/>
      <c r="J192" s="76"/>
    </row>
    <row r="193" spans="1:10" ht="20.25" customHeight="1">
      <c r="A193" s="138">
        <v>186</v>
      </c>
      <c r="B193" s="81"/>
      <c r="C193" s="203"/>
      <c r="D193" s="203"/>
      <c r="E193" s="203"/>
      <c r="F193" s="223"/>
      <c r="G193" s="149"/>
      <c r="H193" s="105"/>
      <c r="I193" s="1"/>
      <c r="J193" s="76"/>
    </row>
    <row r="194" spans="1:10" ht="12.75">
      <c r="A194" s="138">
        <v>187</v>
      </c>
      <c r="B194" s="81"/>
      <c r="C194" s="203"/>
      <c r="D194" s="203"/>
      <c r="E194" s="204"/>
      <c r="F194" s="203"/>
      <c r="G194" s="143"/>
      <c r="H194" s="96"/>
      <c r="I194" s="1"/>
      <c r="J194" s="76"/>
    </row>
    <row r="195" spans="1:10" ht="16.5" customHeight="1">
      <c r="A195" s="138">
        <v>188</v>
      </c>
      <c r="B195" s="81"/>
      <c r="C195" s="201"/>
      <c r="D195" s="201"/>
      <c r="E195" s="204"/>
      <c r="F195" s="201"/>
      <c r="G195" s="142"/>
      <c r="H195" s="25"/>
      <c r="I195" s="1"/>
      <c r="J195" s="76"/>
    </row>
    <row r="196" spans="1:10" ht="12.75">
      <c r="A196" s="138">
        <v>189</v>
      </c>
      <c r="B196" s="81"/>
      <c r="C196" s="243"/>
      <c r="D196" s="243"/>
      <c r="E196" s="244"/>
      <c r="F196" s="243"/>
      <c r="G196" s="145"/>
      <c r="H196" s="101"/>
      <c r="I196" s="1"/>
      <c r="J196" s="76"/>
    </row>
    <row r="197" spans="1:10" ht="12.75">
      <c r="A197" s="138">
        <v>190</v>
      </c>
      <c r="B197" s="81"/>
      <c r="C197" s="201"/>
      <c r="D197" s="201"/>
      <c r="E197" s="204"/>
      <c r="F197" s="201"/>
      <c r="G197" s="142"/>
      <c r="H197" s="25"/>
      <c r="I197" s="115"/>
      <c r="J197" s="76"/>
    </row>
    <row r="198" spans="1:10" ht="12.75">
      <c r="A198" s="138">
        <v>191</v>
      </c>
      <c r="B198" s="81"/>
      <c r="C198" s="224"/>
      <c r="D198" s="238"/>
      <c r="E198" s="238"/>
      <c r="F198" s="224"/>
      <c r="G198" s="148"/>
      <c r="H198" s="103"/>
      <c r="I198" s="1"/>
      <c r="J198" s="76"/>
    </row>
    <row r="199" spans="1:10" ht="12.75">
      <c r="A199" s="138">
        <v>192</v>
      </c>
      <c r="B199" s="81"/>
      <c r="C199" s="244"/>
      <c r="D199" s="205"/>
      <c r="E199" s="204"/>
      <c r="F199" s="244"/>
      <c r="G199" s="144"/>
      <c r="H199" s="108"/>
      <c r="I199" s="1"/>
      <c r="J199" s="76"/>
    </row>
    <row r="200" spans="1:10" ht="12.75">
      <c r="A200" s="138">
        <v>193</v>
      </c>
      <c r="B200" s="81"/>
      <c r="C200" s="220"/>
      <c r="D200" s="220"/>
      <c r="E200" s="220"/>
      <c r="F200" s="220"/>
      <c r="G200" s="144"/>
      <c r="H200" s="98"/>
      <c r="I200" s="85"/>
      <c r="J200" s="76"/>
    </row>
    <row r="201" spans="1:10" ht="12.75">
      <c r="A201" s="138">
        <v>194</v>
      </c>
      <c r="B201" s="81"/>
      <c r="C201" s="203"/>
      <c r="D201" s="203"/>
      <c r="E201" s="203"/>
      <c r="F201" s="220"/>
      <c r="G201" s="144"/>
      <c r="H201" s="98"/>
      <c r="I201" s="1"/>
      <c r="J201" s="76"/>
    </row>
    <row r="202" spans="1:10" ht="12.75">
      <c r="A202" s="138">
        <v>195</v>
      </c>
      <c r="B202" s="81"/>
      <c r="C202" s="25"/>
      <c r="D202" s="25"/>
      <c r="E202" s="103"/>
      <c r="F202" s="103"/>
      <c r="G202" s="148"/>
      <c r="H202" s="103"/>
      <c r="I202" s="85"/>
      <c r="J202" s="76"/>
    </row>
    <row r="203" spans="1:10" ht="15.75">
      <c r="A203" s="138">
        <v>196</v>
      </c>
      <c r="B203" s="81"/>
      <c r="C203" s="130"/>
      <c r="D203" s="130"/>
      <c r="E203" s="130"/>
      <c r="F203" s="131"/>
      <c r="G203" s="154"/>
      <c r="H203" s="132"/>
      <c r="I203" s="132"/>
      <c r="J203" s="76"/>
    </row>
    <row r="204" spans="1:10" ht="12.75">
      <c r="A204" s="138">
        <v>197</v>
      </c>
      <c r="B204" s="81"/>
      <c r="C204" s="102"/>
      <c r="D204" s="102"/>
      <c r="E204" s="102"/>
      <c r="F204" s="102"/>
      <c r="G204" s="147"/>
      <c r="H204" s="102"/>
      <c r="I204" s="1"/>
      <c r="J204" s="76"/>
    </row>
    <row r="205" spans="1:10" ht="12.75">
      <c r="A205" s="138">
        <v>198</v>
      </c>
      <c r="B205" s="81"/>
      <c r="C205" s="96"/>
      <c r="D205" s="96"/>
      <c r="E205" s="98"/>
      <c r="F205" s="116"/>
      <c r="G205" s="145"/>
      <c r="H205" s="116"/>
      <c r="I205" s="1"/>
      <c r="J205" s="76"/>
    </row>
    <row r="206" spans="1:10" ht="12.75">
      <c r="A206" s="138">
        <v>199</v>
      </c>
      <c r="B206" s="81"/>
      <c r="C206" s="95"/>
      <c r="D206" s="95"/>
      <c r="E206" s="95"/>
      <c r="F206" s="96"/>
      <c r="G206" s="143"/>
      <c r="H206" s="96"/>
      <c r="I206" s="1"/>
      <c r="J206" s="76"/>
    </row>
    <row r="207" spans="1:10" ht="29.25" customHeight="1">
      <c r="A207" s="138">
        <v>200</v>
      </c>
      <c r="B207" s="81"/>
      <c r="C207" s="122"/>
      <c r="D207" s="107"/>
      <c r="E207" s="105"/>
      <c r="F207" s="103"/>
      <c r="G207" s="148"/>
      <c r="H207" s="103"/>
      <c r="I207" s="1"/>
      <c r="J207" s="76"/>
    </row>
    <row r="208" spans="1:10" ht="12.75">
      <c r="A208" s="138">
        <v>201</v>
      </c>
      <c r="B208" s="81"/>
      <c r="C208" s="95"/>
      <c r="D208" s="95"/>
      <c r="E208" s="95"/>
      <c r="F208" s="96"/>
      <c r="G208" s="143"/>
      <c r="H208" s="96"/>
      <c r="I208" s="115"/>
      <c r="J208" s="76"/>
    </row>
    <row r="209" spans="1:10" ht="12.75">
      <c r="A209" s="138">
        <v>202</v>
      </c>
      <c r="B209" s="81"/>
      <c r="C209" s="96"/>
      <c r="D209" s="96"/>
      <c r="E209" s="25"/>
      <c r="F209" s="25"/>
      <c r="G209" s="142"/>
      <c r="H209" s="25"/>
      <c r="I209" s="81"/>
      <c r="J209" s="76"/>
    </row>
    <row r="210" spans="1:10" ht="15.75">
      <c r="A210" s="138">
        <v>203</v>
      </c>
      <c r="B210" s="81"/>
      <c r="C210" s="136"/>
      <c r="D210" s="136"/>
      <c r="E210" s="136"/>
      <c r="F210" s="135"/>
      <c r="G210" s="153"/>
      <c r="H210" s="132"/>
      <c r="I210" s="132"/>
      <c r="J210" s="76"/>
    </row>
    <row r="211" spans="1:10" ht="12.75">
      <c r="A211" s="138">
        <v>204</v>
      </c>
      <c r="B211" s="81"/>
      <c r="C211" s="95"/>
      <c r="D211" s="96"/>
      <c r="E211" s="95"/>
      <c r="F211" s="96"/>
      <c r="G211" s="143"/>
      <c r="H211" s="96"/>
      <c r="I211" s="1"/>
      <c r="J211" s="76"/>
    </row>
    <row r="212" spans="1:10" ht="12.75">
      <c r="A212" s="138">
        <v>205</v>
      </c>
      <c r="B212" s="81"/>
      <c r="C212" s="96"/>
      <c r="D212" s="96"/>
      <c r="E212" s="96"/>
      <c r="F212" s="120"/>
      <c r="G212" s="152"/>
      <c r="H212" s="120"/>
      <c r="I212" s="1"/>
      <c r="J212" s="76"/>
    </row>
    <row r="213" spans="1:10" ht="12.75">
      <c r="A213" s="138">
        <v>206</v>
      </c>
      <c r="B213" s="81"/>
      <c r="C213" s="96"/>
      <c r="D213" s="96"/>
      <c r="E213" s="96"/>
      <c r="F213" s="25"/>
      <c r="G213" s="142"/>
      <c r="H213" s="25"/>
      <c r="I213" s="1"/>
      <c r="J213" s="76"/>
    </row>
    <row r="214" spans="1:10" ht="12.75">
      <c r="A214" s="138">
        <v>207</v>
      </c>
      <c r="B214" s="81"/>
      <c r="C214" s="102"/>
      <c r="D214" s="102"/>
      <c r="E214" s="102"/>
      <c r="F214" s="102"/>
      <c r="G214" s="147"/>
      <c r="H214" s="102"/>
      <c r="I214" s="1"/>
      <c r="J214" s="76"/>
    </row>
    <row r="215" spans="1:9" ht="12.75">
      <c r="A215" s="138">
        <v>208</v>
      </c>
      <c r="B215" s="81"/>
      <c r="C215" s="96"/>
      <c r="D215" s="96"/>
      <c r="E215" s="96"/>
      <c r="F215" s="25"/>
      <c r="G215" s="142"/>
      <c r="H215" s="25"/>
      <c r="I215" s="1"/>
    </row>
    <row r="216" spans="1:9" ht="12.75">
      <c r="A216" s="138">
        <v>209</v>
      </c>
      <c r="B216" s="81"/>
      <c r="C216" s="96"/>
      <c r="D216" s="96"/>
      <c r="E216" s="96"/>
      <c r="F216" s="100"/>
      <c r="G216" s="141"/>
      <c r="H216" s="100"/>
      <c r="I216" s="1"/>
    </row>
    <row r="217" spans="1:9" ht="12.75">
      <c r="A217" s="138">
        <v>210</v>
      </c>
      <c r="B217" s="81"/>
      <c r="C217" s="96"/>
      <c r="D217" s="96"/>
      <c r="E217" s="96"/>
      <c r="F217" s="106"/>
      <c r="G217" s="150"/>
      <c r="H217" s="106"/>
      <c r="I217" s="1"/>
    </row>
    <row r="218" spans="1:9" ht="12.75">
      <c r="A218" s="138">
        <v>211</v>
      </c>
      <c r="B218" s="81"/>
      <c r="C218" s="102"/>
      <c r="D218" s="102"/>
      <c r="E218" s="102"/>
      <c r="F218" s="102"/>
      <c r="G218" s="147"/>
      <c r="H218" s="102"/>
      <c r="I218" s="1"/>
    </row>
    <row r="219" spans="1:9" ht="12.75">
      <c r="A219" s="138">
        <v>212</v>
      </c>
      <c r="B219" s="81"/>
      <c r="C219" s="96"/>
      <c r="D219" s="96"/>
      <c r="E219" s="96"/>
      <c r="F219" s="108"/>
      <c r="G219" s="144"/>
      <c r="H219" s="108"/>
      <c r="I219" s="1"/>
    </row>
    <row r="220" spans="1:9" ht="12.75">
      <c r="A220" s="138">
        <v>213</v>
      </c>
      <c r="B220" s="81"/>
      <c r="C220" s="121"/>
      <c r="D220" s="121"/>
      <c r="E220" s="105"/>
      <c r="F220" s="121"/>
      <c r="G220" s="149"/>
      <c r="H220" s="121"/>
      <c r="I220" s="1"/>
    </row>
    <row r="221" spans="1:9" ht="12.75">
      <c r="A221" s="138">
        <v>214</v>
      </c>
      <c r="B221" s="81"/>
      <c r="C221" s="96"/>
      <c r="D221" s="96"/>
      <c r="E221" s="96"/>
      <c r="F221" s="98"/>
      <c r="G221" s="144"/>
      <c r="H221" s="98"/>
      <c r="I221" s="1"/>
    </row>
    <row r="222" spans="1:9" ht="15.75">
      <c r="A222" s="73"/>
      <c r="B222" s="73"/>
      <c r="C222" s="74"/>
      <c r="D222" s="75"/>
      <c r="E222" s="47"/>
      <c r="F222" s="48"/>
      <c r="G222" s="48"/>
      <c r="H222" s="48"/>
      <c r="I222" s="49"/>
    </row>
    <row r="223" spans="1:9" ht="15.75">
      <c r="A223" s="73"/>
      <c r="B223" s="73"/>
      <c r="C223" s="74"/>
      <c r="D223" s="75"/>
      <c r="E223" s="47"/>
      <c r="F223" s="48"/>
      <c r="G223" s="48"/>
      <c r="H223" s="48"/>
      <c r="I223" s="49"/>
    </row>
    <row r="224" spans="1:9" ht="15.75">
      <c r="A224" s="73"/>
      <c r="B224" s="73"/>
      <c r="C224" s="74"/>
      <c r="D224" s="75"/>
      <c r="E224" s="47"/>
      <c r="F224" s="48"/>
      <c r="G224" s="48"/>
      <c r="H224" s="48"/>
      <c r="I224" s="49"/>
    </row>
    <row r="225" spans="1:9" ht="15.75">
      <c r="A225" s="73"/>
      <c r="B225" s="73"/>
      <c r="C225" s="74"/>
      <c r="D225" s="75"/>
      <c r="E225" s="47"/>
      <c r="F225" s="48"/>
      <c r="G225" s="48"/>
      <c r="H225" s="48"/>
      <c r="I225" s="49"/>
    </row>
    <row r="226" spans="1:9" ht="15.75">
      <c r="A226" s="76"/>
      <c r="B226" s="76"/>
      <c r="C226" s="76"/>
      <c r="D226" s="76"/>
      <c r="E226" s="76"/>
      <c r="F226" s="76"/>
      <c r="G226" s="76"/>
      <c r="H226" s="76"/>
      <c r="I226" s="42"/>
    </row>
    <row r="227" spans="1:9" ht="15.75">
      <c r="A227" s="76"/>
      <c r="B227" s="76"/>
      <c r="C227" s="2" t="s">
        <v>16</v>
      </c>
      <c r="D227" s="2"/>
      <c r="E227" s="376" t="s">
        <v>20</v>
      </c>
      <c r="F227" s="376"/>
      <c r="G227" s="376"/>
      <c r="H227" s="376"/>
      <c r="I227" s="376"/>
    </row>
    <row r="228" spans="1:9" ht="15.75">
      <c r="A228" s="76"/>
      <c r="B228" s="76"/>
      <c r="C228" s="3"/>
      <c r="D228" s="2"/>
      <c r="E228" s="5"/>
      <c r="F228" s="5"/>
      <c r="G228" s="5"/>
      <c r="H228" s="5"/>
      <c r="I228" s="41"/>
    </row>
    <row r="229" spans="1:9" ht="12.75">
      <c r="A229" s="76"/>
      <c r="B229" s="76"/>
      <c r="C229" s="77"/>
      <c r="D229" s="76"/>
      <c r="E229" s="379"/>
      <c r="F229" s="379"/>
      <c r="G229" s="379"/>
      <c r="H229" s="379"/>
      <c r="I229" s="379"/>
    </row>
    <row r="230" spans="1:9" ht="15.75">
      <c r="A230" s="76"/>
      <c r="B230" s="76"/>
      <c r="C230" s="10" t="s">
        <v>17</v>
      </c>
      <c r="D230" s="2"/>
      <c r="E230" s="380"/>
      <c r="F230" s="380"/>
      <c r="G230" s="380"/>
      <c r="H230" s="380"/>
      <c r="I230" s="380"/>
    </row>
    <row r="231" spans="1:9" ht="15">
      <c r="A231" s="76"/>
      <c r="B231" s="76"/>
      <c r="C231" s="4"/>
      <c r="D231" s="9" t="s">
        <v>19</v>
      </c>
      <c r="E231" s="376"/>
      <c r="F231" s="376"/>
      <c r="G231" s="376"/>
      <c r="H231" s="376"/>
      <c r="I231" s="376"/>
    </row>
    <row r="232" spans="1:9" ht="15.75">
      <c r="A232" s="76"/>
      <c r="B232" s="76"/>
      <c r="C232" s="6"/>
      <c r="D232" s="76"/>
      <c r="E232" s="5" t="s">
        <v>926</v>
      </c>
      <c r="F232" s="5"/>
      <c r="G232" s="5"/>
      <c r="H232" s="5"/>
      <c r="I232" s="41"/>
    </row>
    <row r="233" spans="1:9" ht="15.75">
      <c r="A233" s="76"/>
      <c r="B233" s="76"/>
      <c r="C233" s="4"/>
      <c r="D233" s="8"/>
      <c r="E233" s="7" t="s">
        <v>170</v>
      </c>
      <c r="F233" s="7"/>
      <c r="G233" s="7"/>
      <c r="H233" s="7"/>
      <c r="I233" s="6"/>
    </row>
  </sheetData>
  <sheetProtection/>
  <mergeCells count="10">
    <mergeCell ref="E227:I227"/>
    <mergeCell ref="E229:I229"/>
    <mergeCell ref="E230:I230"/>
    <mergeCell ref="E231:I231"/>
    <mergeCell ref="I6:I7"/>
    <mergeCell ref="A1:I1"/>
    <mergeCell ref="A2:I2"/>
    <mergeCell ref="A3:I3"/>
    <mergeCell ref="A4:I4"/>
    <mergeCell ref="A5:I5"/>
  </mergeCells>
  <dataValidations count="1">
    <dataValidation errorStyle="warning" type="list" allowBlank="1" showInputMessage="1" showErrorMessage="1" prompt="изабрати  податак са листе" error="изаберите из понуђене листе" sqref="D197:D200 D195 D7">
      <formula1>#REF!</formula1>
    </dataValidation>
  </dataValidations>
  <printOptions horizontalCentered="1"/>
  <pageMargins left="0.196850393700787" right="0.196850393700787" top="0.393700787401575" bottom="0.21" header="0.393700787401575" footer="0.16"/>
  <pageSetup horizontalDpi="600" verticalDpi="600" orientation="landscape" paperSize="9" r:id="rId2"/>
  <headerFooter alignWithMargins="0">
    <oddFooter>&amp;RStrana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 - EXPORT- INPORT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</dc:creator>
  <cp:keywords/>
  <dc:description/>
  <cp:lastModifiedBy>Istorija</cp:lastModifiedBy>
  <cp:lastPrinted>2017-05-14T15:57:35Z</cp:lastPrinted>
  <dcterms:created xsi:type="dcterms:W3CDTF">1997-05-12T19:21:15Z</dcterms:created>
  <dcterms:modified xsi:type="dcterms:W3CDTF">2018-05-18T07:45:24Z</dcterms:modified>
  <cp:category/>
  <cp:version/>
  <cp:contentType/>
  <cp:contentStatus/>
</cp:coreProperties>
</file>